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Лист1!$B$2:$U$338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<sst xmlns="http://schemas.openxmlformats.org/spreadsheetml/2006/main" count="5105" uniqueCount="3007">
  <si>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</si>
  <si>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</si>
  <si>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</si>
  <si>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</si>
  <si>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</si>
  <si>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</si>
  <si>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</si>
  <si>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</si>
  <si>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</si>
  <si>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</si>
  <si>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</si>
  <si>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</si>
  <si>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</si>
  <si>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</si>
  <si>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</si>
  <si>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</si>
  <si>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</si>
  <si>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</si>
  <si>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</si>
  <si>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</si>
  <si>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</si>
  <si>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</si>
  <si>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</si>
  <si>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</si>
  <si>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</si>
  <si>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</si>
  <si>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</si>
  <si>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</si>
  <si>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</si>
  <si>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</si>
  <si>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</si>
  <si>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</si>
  <si>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</si>
  <si>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</si>
  <si>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</si>
  <si>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</si>
  <si>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</si>
  <si>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</si>
  <si>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</si>
  <si>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</si>
  <si>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</si>
  <si>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</si>
  <si>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</si>
  <si>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</si>
  <si>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</si>
  <si>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</si>
  <si>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</si>
  <si>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</si>
  <si>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</si>
  <si>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</si>
  <si>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</si>
  <si>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</si>
  <si>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</si>
  <si>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</si>
  <si>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</si>
  <si>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</si>
  <si>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</si>
  <si>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</si>
  <si>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2021011554</t>
  </si>
  <si>
    <t>Министерство просвещения и воспитания Ульяновской области</t>
  </si>
  <si>
    <t>2021</t>
  </si>
  <si>
    <t>20200907-0841-5970-3940-000000383432</t>
  </si>
  <si>
    <t>Федеральный государственный контроль качества образования, Федеральный закон от 29.12.2012 № 273-ФЗ, ч.1 ст.93; Федеральный государственный надзор в сфере образования, Федеральный закон от 29.12.2012 № 273-ФЗ, ч.1 ст.93; Лицензионный контроль в сфере образования, Федеральный закон от 04.05.2011 № 99-ФЗ, ч.1 ст.19</t>
  </si>
  <si>
    <t>20</t>
  </si>
  <si>
    <t>Федеральный закон от 26.12.2008 №294-ФЗ, п. 9 ст. 9; Федеральный закон от 04.05.2011 № 99-ФЗ, пп.2 п.9 ст.19; Постановление Правительства РФ от 23.11.2009 № 944</t>
  </si>
  <si>
    <t>03.12.2004</t>
  </si>
  <si>
    <t>14.06.2017</t>
  </si>
  <si>
    <t>7311004410</t>
  </si>
  <si>
    <t>1047300532025</t>
  </si>
  <si>
    <t>ОБЛАСТНОЕ ГОСУДАРСТВЕННОЕ БЮДЖЕТНОЕ ПРОФЕССИОНАЛЬНОЕ ОБРАЗОВАТЕЛЬНОЕ УЧРЕЖДЕНИЕ "НИКОЛАЕВСКИЙ ТЕХНОЛОГИЧЕСКИЙ ТЕХНИКУМ"</t>
  </si>
  <si>
    <t>Выездная</t>
  </si>
  <si>
    <t>433810, Ульяновская область, Николаевский район, р.п. Николаевка, ул. Комсомольская, дом  49</t>
  </si>
  <si>
    <t>20200907-0842-0444-2659-000000383432</t>
  </si>
  <si>
    <t>433817, УЛЬЯНОВСКАЯ ОБЛАСТЬ, РАЙОН НИКОЛАЕВСКИЙ, РАБОЧИЙ ПОСЕЛОК НИКОЛАЕВКА, УЛИЦА КОМСОМОЛЬСКАЯ, 49</t>
  </si>
  <si>
    <t>20200907-0842-0444-5843-000000383432</t>
  </si>
  <si>
    <t>20200907-0841-5972-7544-000000383432</t>
  </si>
  <si>
    <t>732104786359</t>
  </si>
  <si>
    <t>01.01.2021</t>
  </si>
  <si>
    <t>24.06.1994</t>
  </si>
  <si>
    <t>21.03.2017</t>
  </si>
  <si>
    <t>7325025280</t>
  </si>
  <si>
    <t>1027301181610</t>
  </si>
  <si>
    <t>МУНИЦИПАЛЬНОЕ БЮДЖЕТНОЕ ОБЩЕОБРАЗОВАТЕЛЬНОЕ УЧРЕЖДЕНИЕ ГОРОДА УЛЬЯНОВСКА "СРЕДНЯЯ ШКОЛА № 56"</t>
  </si>
  <si>
    <t>432030, ОБЛАСТЬ УЛЬЯНОВСКАЯ, ГОРОД УЛЬЯНОВСК, УЛИЦА ТОЛБУХИНА, 57</t>
  </si>
  <si>
    <t>20200907-0842-0444-8592-000000383432</t>
  </si>
  <si>
    <t>432030,ОБЛАСТЬ УЛЬЯНОВСКАЯ,ГОРОД УЛЬЯНОВСК,УЛИЦА ТОЛБУХИНА,57</t>
  </si>
  <si>
    <t>20200907-0842-0445-1778-000000383432</t>
  </si>
  <si>
    <t>20200907-0841-5972-8132-000000383432</t>
  </si>
  <si>
    <t>732104786360</t>
  </si>
  <si>
    <t>04.01.1996</t>
  </si>
  <si>
    <t>14.11.2017</t>
  </si>
  <si>
    <t>7326011642</t>
  </si>
  <si>
    <t>1027301409211</t>
  </si>
  <si>
    <t>МУНИЦИПАЛЬНОЕ БЮДЖЕТНОЕ ОБЩЕОБРАЗОВАТЕЛЬНОЕ УЧРЕЖДЕНИЕ ГОРОДА УЛЬЯНОВСКА "СРЕДНЯЯ ШКОЛА №48 ИМЕНИ ГЕРОЯ РОССИИ Д.С. КОЖЕМЯКИНА"</t>
  </si>
  <si>
    <t>432035, УЛЬЯНОВСКАЯ ОБЛАСТЬ, ГОРОД УЛЬЯНОВСК, УЛИЦА АМУРСКАЯ, 10</t>
  </si>
  <si>
    <t>20200907-0842-0445-4617-000000383432</t>
  </si>
  <si>
    <t>432035,ОБЛАСТЬ УЛЬЯНОВСКАЯ,ГОРОД УЛЬЯНОВСК,УЛИЦА АМУРСКАЯ,10</t>
  </si>
  <si>
    <t>20200907-0842-0445-7289-000000383432</t>
  </si>
  <si>
    <t>20200907-0841-5972-8856-000000383432</t>
  </si>
  <si>
    <t>732104786361</t>
  </si>
  <si>
    <t>Дата регистрации проверяемого лица не совпадает с информацией из ЕГРЮЛ/ЕГРИП</t>
  </si>
  <si>
    <t>18.07.1994</t>
  </si>
  <si>
    <t>12.04.2016</t>
  </si>
  <si>
    <t>7328041233</t>
  </si>
  <si>
    <t>1027301573420</t>
  </si>
  <si>
    <t>МУНИЦИПАЛЬНОЕ БЮДЖЕТНОЕ ОБЩЕОБРАЗОВАТЕЛЬНОЕ УЧРЕЖДЕНИЕ ГОРОДА УЛЬЯНОВСКА "СРЕДНЯЯ ШКОЛА № 17"</t>
  </si>
  <si>
    <t>432059 г. Ульяновск, ул. 40-летия Победы, 3</t>
  </si>
  <si>
    <t>20200907-0842-0446-0105-000000383432</t>
  </si>
  <si>
    <t>432059, УЛЬЯНОВСКАЯ ОБЛАСТЬ, ГОРОД УЛЬЯНОВСК, УЛИЦА 40-ЛЕТИЯ ПОБЕДЫ, 3</t>
  </si>
  <si>
    <t>20200907-0842-0446-6036-000000383432</t>
  </si>
  <si>
    <t>20200907-0841-5972-9456-000000383432</t>
  </si>
  <si>
    <t>732104786362</t>
  </si>
  <si>
    <t>07.12.2000</t>
  </si>
  <si>
    <t>08.02.2017</t>
  </si>
  <si>
    <t>7327005916</t>
  </si>
  <si>
    <t>1027301485969</t>
  </si>
  <si>
    <t>МУНИЦИПАЛЬНОЕ ОБЩЕОБРАЗОВАТЕЛЬНОЕ УЧРЕЖДЕНИЕ "КРОТОВСКАЯ СРЕДНЯЯ ШКОЛА"</t>
  </si>
  <si>
    <t>433327, УЛЬЯНОВСКАЯ ОБЛАСТЬ, ГОРОД УЛЬЯНОВСК, СЕЛО КРОТОВКА, УЛИЦА ЦЕНТРАЛЬНАЯ, 6А</t>
  </si>
  <si>
    <t>20200907-0842-0446-9497-000000383432</t>
  </si>
  <si>
    <t>20200907-0842-0447-4364-000000383432</t>
  </si>
  <si>
    <t>20200907-0841-5973-0019-000000383432</t>
  </si>
  <si>
    <t>732104786363</t>
  </si>
  <si>
    <t>08.02.2001</t>
  </si>
  <si>
    <t>10.04.2017</t>
  </si>
  <si>
    <t>7323004862</t>
  </si>
  <si>
    <t>1027301111452</t>
  </si>
  <si>
    <t>МУНИЦИПАЛЬНОЕ ОБЩЕОБРАЗОВАТЕЛЬНОЕ УЧРЕЖДЕНИЕ ЧЕРДАКЛИНСКАЯ\nСРЕДНЯЯ ШКОЛА №2</t>
  </si>
  <si>
    <t>433400, Ульяновская  обл., Чердаклинский район, р.п. Чердаклы, ул. 50 лет ВЛКСМ, 12</t>
  </si>
  <si>
    <t>20200907-0842-0448-2050-000000383432</t>
  </si>
  <si>
    <t>433400, УЛЬЯНОВСКАЯ ОБЛАСТЬ, РАЙОН ЧЕРДАКЛИНСКИЙ, РАБОЧИЙ ПОСЕЛОК ЧЕРДАКЛЫ, УЛИЦА 50 ЛЕТ ВЛКСМ, 12</t>
  </si>
  <si>
    <t>20200907-0842-0448-5562-000000383432</t>
  </si>
  <si>
    <t>20200907-0841-5973-0526-000000383432</t>
  </si>
  <si>
    <t>732104786364</t>
  </si>
  <si>
    <t>03.08.1995</t>
  </si>
  <si>
    <t>06.07.2017</t>
  </si>
  <si>
    <t>7321020435</t>
  </si>
  <si>
    <t>1027301057816</t>
  </si>
  <si>
    <t>МУНИЦИПАЛЬНОЕ ОБЩЕОБРАЗОВАТЕЛЬНОЕ УЧРЕЖДЕНИЕ "НОВОУЛЬЯНОВСКАЯ СРЕДНЯЯ ШКОЛА № 2"</t>
  </si>
  <si>
    <t>433300, город Новоульяновск, улица Ульяновская, дом 5</t>
  </si>
  <si>
    <t>20200907-0842-0448-9722-000000383432</t>
  </si>
  <si>
    <t>433300, ОБЛАСТЬ УЛЬЯНОВСКАЯ, ГОРОД НОВОУЛЬЯНОВСК, УЛИЦА УЛЬЯНОВСКАЯ, 5</t>
  </si>
  <si>
    <t>20200907-0842-0449-4509-000000383432</t>
  </si>
  <si>
    <t>20200907-0841-5973-1361-000000383432</t>
  </si>
  <si>
    <t>732104786365</t>
  </si>
  <si>
    <t>28.06.2000</t>
  </si>
  <si>
    <t>28.10.2016</t>
  </si>
  <si>
    <t>7304003581</t>
  </si>
  <si>
    <t>1027300515472</t>
  </si>
  <si>
    <t>МУНИЦИПАЛЬНОЕ ОБЩЕОБРАЗОВАТЕЛЬНОЕ УЧРЕЖДЕНИЕ "СРЕДНЯЯ\nОБЩЕОБРАЗОВАТЕЛЬНАЯ ШКОЛА П. ПОЛИВАНОВО" МУНИЦИПАЛЬНОГО\nОБРАЗОВАНИЯ "БАРЫШСКИЙ РАЙОН" УЛЬЯНОВСКОЙ ОБЛАСТИ</t>
  </si>
  <si>
    <t>433740, Ульяновская  обл., Барышский район, п. Поливаново, пер. Школьный, д. 1б 433740, Ульяновская  обл., Барышский район, п. Поливаново, ул. Березки, д. 4а 433744, Ульяновская  обл., Барышский район, с.Водорацк, ул. Молодежная, д. 1</t>
  </si>
  <si>
    <t>20200907-0842-0449-9715-000000383432</t>
  </si>
  <si>
    <t>433740, УЛЬЯНОВСКАЯ ОБЛАСТЬ, РАЙОН БАРЫШСКИЙ, ПОСЕЛОК ПОЛИВАНОВО, ПЕРЕУЛОК ШКОЛЬНЫЙ, ДОМ 1Б</t>
  </si>
  <si>
    <t>20200907-0842-0450-6681-000000383432</t>
  </si>
  <si>
    <t>20200907-0841-5973-2066-000000383432</t>
  </si>
  <si>
    <t>732104786366</t>
  </si>
  <si>
    <t>10.10.1995</t>
  </si>
  <si>
    <t>25.11.2016</t>
  </si>
  <si>
    <t>7310007168</t>
  </si>
  <si>
    <t>1027300786567</t>
  </si>
  <si>
    <t>МУНИЦИПАЛЬНОЕ БЮДЖЕТНОЕ ОБЩЕОБРАЗОВАТЕЛЬНОЕ УЧРЕЖДЕНИЕ "СРЕДНЯЯ ШКОЛА ИМЕНИ ГЕРОЯ СОЦИАЛИСТИЧЕСКОГО ТРУДА Я.М. ВАДИНА П. ДИВНЫЙ МУНИЦИПАЛЬНОГО ОБРАЗОВАНИЯ "МЕЛЕКЕССКИЙ РАЙОН" УЛЬЯНОВСКОЙ ОБЛАСТИ"</t>
  </si>
  <si>
    <t>433546, Ульяновская  обл., Мелекесский район, п. Дивный, ул. Советская, 51 433546, Ульяновская  обл., Мелекесский район, п. Дивный, ул. К.Марска, 3</t>
  </si>
  <si>
    <t>20200907-0842-0451-1232-000000383432</t>
  </si>
  <si>
    <t>433546, ОБЛАСТЬ УЛЬЯНОВСКАЯ, РАЙОН МЕЛЕКЕССКИЙ, ПОСЕЛОК ДИВНЫЙ, УЛИЦА СОВЕТСКАЯ, 51</t>
  </si>
  <si>
    <t>20200907-0842-0451-7451-000000383432</t>
  </si>
  <si>
    <t>20200907-0841-5973-2629-000000383432</t>
  </si>
  <si>
    <t>732104786367</t>
  </si>
  <si>
    <t>Федеральный государственный надзор в сфере образования, Федеральный закон от 29.12.2012 № 273-ФЗ, ч.1 ст.93; Лицензионный контроль в сфере образования, Федеральный закон от 04.05.2011 № 99-ФЗ, ч.1 ст.19</t>
  </si>
  <si>
    <t>16.07.2001</t>
  </si>
  <si>
    <t>07.04.2017</t>
  </si>
  <si>
    <t>7305002661</t>
  </si>
  <si>
    <t>1027300767251</t>
  </si>
  <si>
    <t>МУНИЦИПАЛЬНОЕ ДОШКОЛЬНОЕ ОБРАЗОВАТЕЛЬНОЕ УЧРЕЖДЕНИЕ БЕКЕТОВСКИЙ ДЕТСКИЙ САД "КОЛОСОК"</t>
  </si>
  <si>
    <t>433103, Ульяновская область, Вешкаймский район, село Бекетовка, улица Центральная, дом 93</t>
  </si>
  <si>
    <t>20200907-0842-0452-5713-000000383432</t>
  </si>
  <si>
    <t>433103, УЛЬЯНОВСКАЯ ОБЛАСТЬ, РАЙОН ВЕШКАЙМСКИЙ, СЕЛО БЕКЕТОВКА, УЛИЦА ЦЕНТРАЛЬНАЯ, 93</t>
  </si>
  <si>
    <t>20200907-0842-0453-0311-000000383432</t>
  </si>
  <si>
    <t>20200907-0841-5973-3192-000000383432</t>
  </si>
  <si>
    <t>732104786368</t>
  </si>
  <si>
    <t>17.05.2017</t>
  </si>
  <si>
    <t>7305002750</t>
  </si>
  <si>
    <t>1027300767834</t>
  </si>
  <si>
    <t>МУНИЦИПАЛЬНОЕ ДОШКОЛЬНОЕ ОБРАЗОВАТЕЛЬНОЕ УЧРЕЖДЕНИЕ ЧУФАРОВСКИЙ ДЕТСКИЙ САД "СКАЗКА"</t>
  </si>
  <si>
    <t>433120, Ульяновская область, Вешкаймский район, п.г.т. Чуфарово, улица Заводская, дом 11 В</t>
  </si>
  <si>
    <t>20200907-0842-0453-3886-000000383432</t>
  </si>
  <si>
    <t>433120, УЛЬЯНОВСКАЯ ОБЛАСТЬ, РАЙОН ВЕШКАЙМСКИЙ, РАБОЧИЙ ПОСЕЛОК ЧУФАРОВО, УЛИЦА ЗАВОДСКАЯ, 11 В</t>
  </si>
  <si>
    <t>20200907-0842-0453-9181-000000383432</t>
  </si>
  <si>
    <t>20200907-0841-5973-3865-000000383432</t>
  </si>
  <si>
    <t>732104786369</t>
  </si>
  <si>
    <t>09.10.1997</t>
  </si>
  <si>
    <t>12.10.2015</t>
  </si>
  <si>
    <t>7325027294</t>
  </si>
  <si>
    <t>1027301175175</t>
  </si>
  <si>
    <t>МУНИЦИПАЛЬНОЕ БЮДЖЕТНОЕ ДОШКОЛЬНОЕ ОБРАЗОВАТЕЛЬНОЕ УЧРЕЖДЕНИЕ ЦЕНТР РАЗВИТИЯ РЕБЕНКА - ДЕТСКИЙ САД № 20 "ИСКРИНКА"</t>
  </si>
  <si>
    <t>432030, г.Ульяновск, проезд Лесной, дом 2 А</t>
  </si>
  <si>
    <t>20200907-0842-0454-3495-000000383432</t>
  </si>
  <si>
    <t>432030, УЛЬЯНОВСКАЯ ОБЛАСТЬ, ГОРОД УЛЬЯНОВСК, ПРОЕЗД ЛЕСНОЙ, 2 А</t>
  </si>
  <si>
    <t>20200907-0842-0454-8699-000000383432</t>
  </si>
  <si>
    <t>20200907-0841-5973-4386-000000383432</t>
  </si>
  <si>
    <t>732104786370</t>
  </si>
  <si>
    <t>18.01.1995</t>
  </si>
  <si>
    <t>30.09.2015</t>
  </si>
  <si>
    <t>7325006343</t>
  </si>
  <si>
    <t>1027301178475</t>
  </si>
  <si>
    <t>МУНИЦИПАЛЬНОЕ БЮДЖЕТНОЕ ДОШКОЛЬНОЕ ОБРАЗОВАТЕЛЬНОЕ УЧРЕЖДЕНИЕ ЦЕНТР РАЗВИТИЯ РЕБЁНКА - ДЕТСКИЙ САД № 2 "РЯБИНУШКА"</t>
  </si>
  <si>
    <t>432071, г.Ульяновск, ул. Лесная, 15</t>
  </si>
  <si>
    <t>20200907-0842-0455-6806-000000383432</t>
  </si>
  <si>
    <t>432071, УЛЬЯНОВСКАЯ ОБЛАСТЬ, ГОРОД УЛЬЯНОВСК, УЛИЦА ЛЕСНАЯ, 15</t>
  </si>
  <si>
    <t>20200907-0842-0456-1548-000000383432</t>
  </si>
  <si>
    <t>20200907-0841-5973-5063-000000383432</t>
  </si>
  <si>
    <t>732104786371</t>
  </si>
  <si>
    <t>02.04.2002</t>
  </si>
  <si>
    <t>30.10.2015</t>
  </si>
  <si>
    <t>7327020382</t>
  </si>
  <si>
    <t>1027301490171</t>
  </si>
  <si>
    <t>МУНИЦИПАЛЬНОЕ БЮДЖЕТНОЕ УЧРЕЖДЕНИЕ ДОПОЛНИТЕЛЬНОГО ОБРАЗОВАНИЯ ДЕТСКАЯ ШКОЛА ИСКУССТВ № 6</t>
  </si>
  <si>
    <t>432029, г. Ульяновск, ул. Камышинская, д. 17, корпус 1432045, город Ульяновск, ул. Рябикова, дом 30432054, город Ульяновск, ул. Камышинская, дом 28432066, город Ульяновск, ул. Ефремова, дом 145 А433327, город Ульяновск, с. Баратаевка, ул. Герасимова, 6-А433325, город Ульяновск, с. Кротовка, ул. Центральная, 6-А</t>
  </si>
  <si>
    <t>20200907-0842-0456-7113-000000383432</t>
  </si>
  <si>
    <t>432066, УЛЬЯНОВСКАЯ ОБЛАСТЬ, ГОРОД УЛЬЯНОВСК, УЛИЦА КАМЫШИНСКАЯ, 17, 1</t>
  </si>
  <si>
    <t>20200907-0842-0457-3159-000000383432</t>
  </si>
  <si>
    <t>20200907-0841-5973-5637-000000383432</t>
  </si>
  <si>
    <t>732104786372</t>
  </si>
  <si>
    <t>13.01.2010</t>
  </si>
  <si>
    <t>17.07.2015</t>
  </si>
  <si>
    <t>7327053420</t>
  </si>
  <si>
    <t>1107300000026</t>
  </si>
  <si>
    <t>ЧАСТНОЕ УЧРЕЖДЕНИЕ ДОПОЛНИТЕЛЬНОГО ПРОФЕССИОНАЛЬНОГО ОБРАЗОВАНИЯ УЧЕБНЫЙ ЦЕНТР "УЛЬЯНОВСКАВТОТРАНС"</t>
  </si>
  <si>
    <t>432045, г.Ульяновск, ул.Ефремова, д.52 В432063, г.Ульяновск, ул.Ленина, д.104А432035, г.Ульяновск, проспект Гая, д.59/2А432063, г.Ульяновск, ул.Пушкинская, д.4А,433300, Ульяновская область, г.Новоульяновск, ул.Ульяновская, д.24, 432066, г.Ульяновск, ул.Корунковой, д.15,432072, г.Ульяновск, 40-летия Победы, д.7</t>
  </si>
  <si>
    <t>20200907-0842-0457-9475-000000383432</t>
  </si>
  <si>
    <t>432045, ОБЛАСТЬ УЛЬЯНОВСКАЯ, ГОРОД УЛЬЯНОВСК, УЛИЦА ЕФРЕМОВА, ДОМ 52В</t>
  </si>
  <si>
    <t>20200907-0842-0458-4208-000000383432</t>
  </si>
  <si>
    <t>20200907-0841-5973-6162-000000383432</t>
  </si>
  <si>
    <t>732104786373</t>
  </si>
  <si>
    <t>15</t>
  </si>
  <si>
    <t>22.03.1999</t>
  </si>
  <si>
    <t>732500432547</t>
  </si>
  <si>
    <t>304732521600111</t>
  </si>
  <si>
    <t>Индивидуальный предприниматель УЧАЕВ ОЛЕГ ВИКТОРОВИЧ</t>
  </si>
  <si>
    <t>г.Ульяновск, ул.Островского, д.56</t>
  </si>
  <si>
    <t>20200907-0842-0459-0527-000000383432</t>
  </si>
  <si>
    <t>20200907-0841-5973-6616-000000383432</t>
  </si>
  <si>
    <t>732104786374</t>
  </si>
  <si>
    <t>22.08.2000</t>
  </si>
  <si>
    <t>31.07.2017</t>
  </si>
  <si>
    <t>7314000318</t>
  </si>
  <si>
    <t>1027300828170</t>
  </si>
  <si>
    <t>ОБЛАСТНОЕ ГОСУДАРСТВЕННОЕ БЮДЖЕТНОЕ ПРОФЕССИОНАЛЬНОЕ ОБРАЗОВАТЕЛЬНОЕ УЧРЕЖДЕНИЕ "ПАВЛОВСКИЙ ТЕХНОЛОГИЧЕСКИЙ ТЕХНИКУМ"</t>
  </si>
  <si>
    <t>433970, Ульяновская область, Павловский район, р.п. Павловка, ул. Калинина, дом 29433970, Ульяновская область, Павловский район, р.п.Павловка, ул.Партизанская, дом 29</t>
  </si>
  <si>
    <t>20200907-0842-0459-9704-000000383432</t>
  </si>
  <si>
    <t>433970, ОБЛАСТЬ УЛЬЯНОВСКАЯ, РАЙОН ПАВЛОВСКИЙ, РАБОЧИЙ ПОСЕЛОК ПАВЛОВКА, УЛИЦА КАЛИНИНА, 29</t>
  </si>
  <si>
    <t>20200907-0842-0460-4624-000000383432</t>
  </si>
  <si>
    <t>20200907-0841-5973-7165-000000383432</t>
  </si>
  <si>
    <t>732104786375</t>
  </si>
  <si>
    <t>01.02.2021</t>
  </si>
  <si>
    <t>18.10.1995</t>
  </si>
  <si>
    <t>10.05.2017</t>
  </si>
  <si>
    <t>7302013376</t>
  </si>
  <si>
    <t>1027300545887</t>
  </si>
  <si>
    <t>МУНИЦИПАЛЬНОЕ БЮДЖЕТНОЕ ОБЩЕОБРАЗОВАТЕЛЬНОЕ УЧРЕЖДЕНИЕ "СРЕДНЯЯ ШКОЛА № 22 ИМЕНИ ГАБДУЛЛЫ ТУКАЯ ГОРОДА ДИМИТРОВГРАДА УЛЬЯНОВСКОЙ ОБЛАСТИ"</t>
  </si>
  <si>
    <t>433504, Ульяновская  обл., г. Димитровград, ул. Строителей, 15,  433504, Ульяновская  обл., г. Димитровград,  ул. Гвардейская, 15</t>
  </si>
  <si>
    <t>20200907-0842-0461-0815-000000383432</t>
  </si>
  <si>
    <t>433504, ОБЛАСТЬ УЛЬЯНОВСКАЯ, ГОРОД ДИМИТРОВГРАД, УЛИЦА СТРОИТЕЛЕЙ, 15</t>
  </si>
  <si>
    <t>20200907-0842-0461-6012-000000383432</t>
  </si>
  <si>
    <t>20200907-0841-5973-8168-000000383432</t>
  </si>
  <si>
    <t>732104786376</t>
  </si>
  <si>
    <t>28.07.1995</t>
  </si>
  <si>
    <t>13.10.2017</t>
  </si>
  <si>
    <t>7321020499</t>
  </si>
  <si>
    <t>1027301056111</t>
  </si>
  <si>
    <t>МУНИЦИПАЛЬНОЕ ОБЩЕОБРАЗОВАТЕЛЬНОЕ УЧРЕЖДЕНИЕ КРИУШИНСКАЯ СРЕДНЯЯ ШКОЛА</t>
  </si>
  <si>
    <t>433303, Ульяновская  обл., г. Новоульяновск, с. Криуши, ул. Полевая, 5</t>
  </si>
  <si>
    <t>20200907-0842-0462-2180-000000383432</t>
  </si>
  <si>
    <t>433303, ОБЛАСТЬ УЛЬЯНОВСКАЯ, ГОРОД НОВОУЛЬЯНОВСК, СЕЛО КРИУШИ, УЛИЦА ПОЛЕВАЯ, 5</t>
  </si>
  <si>
    <t>20200907-0842-0462-7880-000000383432</t>
  </si>
  <si>
    <t>20200907-0841-5973-8782-000000383432</t>
  </si>
  <si>
    <t>732104786377</t>
  </si>
  <si>
    <t>10.04.2000</t>
  </si>
  <si>
    <t>15.12.2017</t>
  </si>
  <si>
    <t>7325006390</t>
  </si>
  <si>
    <t>1027301178981</t>
  </si>
  <si>
    <t>МУНИЦИПАЛЬНОЕ БЮДЖЕТНОЕ ОБЩЕОБРАЗОВАТЕЛЬНОЕ УЧРЕЖДЕНИЕ "КАРЛИНСКАЯ СРЕДНЯЯ ШКОЛА"</t>
  </si>
  <si>
    <t>433318, г.Ульяновск, Ленинский район, с.Карлинское, ул. Советская, д. 130 433318, г.Ульяновск, Ленинский район, с.Карлинское, ул. Центральная усадьба.</t>
  </si>
  <si>
    <t>20200907-0842-0463-1577-000000383432</t>
  </si>
  <si>
    <t>433318, ОБЛАСТЬ УЛЬЯНОВСКАЯ, ГОРОД УЛЬЯНОВСК, СЕЛО КАРЛИНСКОЕ, УЛИЦА СОВЕТСКАЯ, 130</t>
  </si>
  <si>
    <t>20200907-0842-0464-2918-000000383432</t>
  </si>
  <si>
    <t>20200907-0841-5973-9314-000000383432</t>
  </si>
  <si>
    <t>732104786378</t>
  </si>
  <si>
    <t>11.01.2000</t>
  </si>
  <si>
    <t>26.04.2016</t>
  </si>
  <si>
    <t>7309900218</t>
  </si>
  <si>
    <t>1027300768000</t>
  </si>
  <si>
    <t>МУНИЦИПАЛЬНОЕ КАЗЁННОЕ ОБЩЕОБРАЗОВАТЕЛЬНОЕ УЧРЕЖДЕНИЕ "РЕПЬЁВСКАЯ ОСНОВНАЯ ШКОЛА"</t>
  </si>
  <si>
    <t>433136, Ульяновская область, Майнский район, село Репьвка Колхозная, улица Школьная, дом 9433136, Ульяновская область, Майнский район, село Репьвка Колхозная, пер. Пожарный, дом 8</t>
  </si>
  <si>
    <t>20200907-0842-0464-7220-000000383432</t>
  </si>
  <si>
    <t>433136,ОБЛАСТЬ УЛЬЯНОВСКАЯ,РАЙОН МАЙНСКИЙ,СЕЛО РЕПЬЕВКА КОЛХОЗНАЯ,УЛИЦА ШКОЛЬНАЯ,9</t>
  </si>
  <si>
    <t>20200907-0842-0465-2256-000000383432</t>
  </si>
  <si>
    <t>20200907-0841-5973-9818-000000383432</t>
  </si>
  <si>
    <t>732104786379</t>
  </si>
  <si>
    <t>09.10.1995</t>
  </si>
  <si>
    <t>19.12.2016</t>
  </si>
  <si>
    <t>7310006598</t>
  </si>
  <si>
    <t>1027300785137</t>
  </si>
  <si>
    <t>МУНИЦИПАЛЬНОЕ БЮДЖЕТНОЕ ОБЩЕОБРАЗОВАТЕЛЬНОЕ УЧРЕЖДЕНИЕ "ЗЕРНОСОВХОЗСКАЯ СРЕДНЯЯ ШКОЛА ИМЕНИ М.Н. КОСТИНА П. НОВОСЕЛКИ МУНИЦИПАЛЬНОГО ОБРАЗОВАНИЯ "МЕЛЕКЕССКИЙ РАЙОН" УЛЬЯНОВСКОЙ ОБЛАСТИ"</t>
  </si>
  <si>
    <t>433529, Ульяновская область, Мелекесский район, п. Новоселки, ул. Новый Микрорайон, дом 41</t>
  </si>
  <si>
    <t>20200907-0842-0465-6168-000000383432</t>
  </si>
  <si>
    <t>433529, ОБЛАСТЬ УЛЬЯНОВСКАЯ, РАЙОН МЕЛЕКЕССКИЙ, ПОСЕЛОК НОВОСЕЛКИ, УЛИЦА НОВЫЙ МИКРОРАЙОН, 41</t>
  </si>
  <si>
    <t>20200907-0842-0467-0805-000000383432</t>
  </si>
  <si>
    <t>20200907-0841-5974-1076-000000383432</t>
  </si>
  <si>
    <t>732104786380</t>
  </si>
  <si>
    <t>21.12.2000</t>
  </si>
  <si>
    <t>28.12.2016</t>
  </si>
  <si>
    <t>7315004918</t>
  </si>
  <si>
    <t>1027300909756</t>
  </si>
  <si>
    <t>МУНИЦИПАЛЬНОЕ ОБЩЕОБРАЗОВАТЕЛЬНОЕ УЧРЕЖДЕНИЕ "ОРЕХОВСКАЯ СРЕДНЯЯ ШКОЛА"</t>
  </si>
  <si>
    <t>433904, Ульяновская область, Радищевский район,  с.Ореховка, улица Советская, дом 5433905, Ульяновская область, Радищевский район, с. Волчанка, ул.Победы, д.3</t>
  </si>
  <si>
    <t>20200907-0842-0467-4154-000000383432</t>
  </si>
  <si>
    <t>433904, УЛЬЯНОВСКАЯ ОБЛАСТЬ, РАЙОН РАДИЩЕВСКИЙ, СЕЛО ОРЕХОВКА, УЛИЦА СОВЕТСКАЯ, 5</t>
  </si>
  <si>
    <t>20200907-0842-0467-9019-000000383432</t>
  </si>
  <si>
    <t>20200907-0841-5974-1881-000000383432</t>
  </si>
  <si>
    <t>732104786381</t>
  </si>
  <si>
    <t>24.07.1995</t>
  </si>
  <si>
    <t>19.10.2017</t>
  </si>
  <si>
    <t>7322003922</t>
  </si>
  <si>
    <t>1027301060280</t>
  </si>
  <si>
    <t>МУНИЦИПАЛЬНОЕ ОБЩЕОБРАЗОВАТЕЛЬНОЕ УЧРЕЖДЕНИЕ БОГДАШКИНСКАЯ СРЕДНЯЯ ШКОЛА ИМЕНИ ГЕРОЯ СОВЕТСКОГО СОЮЗА П.В.ЛАПТЕВА МУНИЦИПАЛЬНОГО ОБРАЗОВАНИЯ "ЦИЛЬНИНСКИЙ РАЙОН" УЛЬЯНОВСКОЙ ОБЛАСТИ</t>
  </si>
  <si>
    <t>433646, Ульяновская область, Цильнинский район, село Богдашкино, переулок Ленина, дом 3</t>
  </si>
  <si>
    <t>20200907-0842-0468-3404-000000383432</t>
  </si>
  <si>
    <t>433646, УЛЬЯНОВСКАЯ ОБЛАСТЬ, РАЙОН ЦИЛЬНИНСКИЙ, СЕЛО БОГДАШКИНО, ПЕРЕУЛОК ЛЕНИНА, 3,</t>
  </si>
  <si>
    <t>20200907-0842-0468-6428-000000383432</t>
  </si>
  <si>
    <t>20200907-0841-5974-2548-000000383432</t>
  </si>
  <si>
    <t>732104786382</t>
  </si>
  <si>
    <t>29.11.2016</t>
  </si>
  <si>
    <t>7322003834</t>
  </si>
  <si>
    <t>1027301059180</t>
  </si>
  <si>
    <t>МУНИЦИПАЛЬНОЕ ОБЩЕОБРАЗОВАТЕЛЬНОЕ УЧРЕЖДЕНИЕ ВЕРХНЕТИМЕРСЯНСКАЯ СРЕДНЯЯ ШКОЛА МУНИЦИПАЛЬНОГО ОБРАЗОВАНИЯ "ЦИЛЬНИНСКИЙ РАЙОН" УЛЬЯНОВСКОЙ ОБЛАСТИ</t>
  </si>
  <si>
    <t>433644, Ульяновская область, Цильнинский район, село Верхние Тимерсяны, улица Пролетарская, дом 16</t>
  </si>
  <si>
    <t>20200907-0842-0469-2139-000000383432</t>
  </si>
  <si>
    <t>433644, УЛЬЯНОВСКАЯ ОБЛАСТЬ, РАЙОН ЦИЛЬНИНСКИЙ, СЕЛО ВЕРХНИЕ ТИМЕРСЯНЫ, УЛИЦА ПРОЛЕТАРСКАЯ, 16</t>
  </si>
  <si>
    <t>20200907-0842-0469-4974-000000383432</t>
  </si>
  <si>
    <t>20200907-0841-5974-3356-000000383432</t>
  </si>
  <si>
    <t>732104786383</t>
  </si>
  <si>
    <t>09.02.2001</t>
  </si>
  <si>
    <t>08.04.2016</t>
  </si>
  <si>
    <t>7319002911</t>
  </si>
  <si>
    <t>1027300723493</t>
  </si>
  <si>
    <t>МУНИЦИПАЛЬНОЕ ОБЩЕОБРАЗОВАТЕЛЬНОЕ УЧРЕЖДЕНИЕ СРЕДНЯЯ ШКОЛА С. КЕЗЬМИНО</t>
  </si>
  <si>
    <t>433266, Ульяновская область, Сурский район, село Кезьмино, улица Советская, дом 31</t>
  </si>
  <si>
    <t>20200907-0842-0469-7677-000000383432</t>
  </si>
  <si>
    <t>433266, ОБЛАСТЬ УЛЬЯНОВСКАЯ, РАЙОН СУРСКИЙ, СЕЛО КЕЗЬМИНО, УЛИЦА СОВЕТСКАЯ, ДОМ 5</t>
  </si>
  <si>
    <t>20200907-0842-0470-0260-000000383432</t>
  </si>
  <si>
    <t>20200907-0841-5974-4204-000000383432</t>
  </si>
  <si>
    <t>732104786384</t>
  </si>
  <si>
    <t>11.05.1994</t>
  </si>
  <si>
    <t>30.03.2017</t>
  </si>
  <si>
    <t>7324001536</t>
  </si>
  <si>
    <t>1027300707950</t>
  </si>
  <si>
    <t>МУНИЦИПАЛЬНОЕ КАЗЁННОЕ ОБЩЕОБРАЗОВАТЕЛЬНОЕ УЧРЕЖДЕНИЕ ЮРЛОВСКАЯ ОСНОВНАЯ ШКОЛА</t>
  </si>
  <si>
    <t>433710, Ульяновская область, Базарносызганский район, с.Юрловка, ул. Центральная, д.50</t>
  </si>
  <si>
    <t>20200907-0842-0470-5493-000000383432</t>
  </si>
  <si>
    <t>433710, УЛЬЯНОВСКАЯ ОБЛАСТЬ, РАЙОН БАЗАРНОСЫЗГАНСКИЙ, СЕЛО ЮРЛОВКА, УЛИЦА ЦЕНТРАЛЬНАЯ, 50</t>
  </si>
  <si>
    <t>20200907-0842-0470-8976-000000383432</t>
  </si>
  <si>
    <t>20200907-0841-5974-4860-000000383432</t>
  </si>
  <si>
    <t>732104786385</t>
  </si>
  <si>
    <t>05.06.2017</t>
  </si>
  <si>
    <t>7309900465</t>
  </si>
  <si>
    <t>1027300767450</t>
  </si>
  <si>
    <t>МУНИЦИПАЛЬНОЕ КАЗЁННОЕ ОБЩЕОБРАЗОВАТЕЛЬНОЕ УЧРЕЖДЕНИЕ "СТАРОМАКЛАУШИНСКАЯ СРЕДНЯЯ ШКОЛА"</t>
  </si>
  <si>
    <t>433141, Ульяновская область, Майнский район, село Старые Маклауши, ул.Сквозная, д.7433142, Ульяновская область, Майнский район, село Новые Маклауши, ул.Центральная, 89433141, Ульяновская область, Майнский район, село Старые Маклауши, ул.Молоджная, д.12</t>
  </si>
  <si>
    <t>20200907-0842-0471-3188-000000383432</t>
  </si>
  <si>
    <t>433141, УЛЬЯНОВСКАЯ ОБЛАСТЬ, РАЙОН МАЙНСКИЙ, СЕЛО СТАРЫЕ МАКЛАУШИ, УЛИЦА СКВОЗНАЯ, 7</t>
  </si>
  <si>
    <t>20200907-0842-0471-9353-000000383432</t>
  </si>
  <si>
    <t>20200907-0841-5974-5576-000000383432</t>
  </si>
  <si>
    <t>732104786386</t>
  </si>
  <si>
    <t>20.12.2002</t>
  </si>
  <si>
    <t>12.12.2017</t>
  </si>
  <si>
    <t>7318340146</t>
  </si>
  <si>
    <t>1027301110792</t>
  </si>
  <si>
    <t>МУНИЦИПАЛЬНОЕ ОБЩЕОБРАЗОВАТЕЛЬНОЕ УЧРЕЖДЕНИЕ МАТВЕЕВСКАЯ СРЕДНЯЯ ШКОЛА МУНИЦИПАЛЬНОГО ОБРАЗОВАНИЯ "СТАРОМАЙНСКИЙ РАЙОН" УЛЬЯНОВСКОЙ ОБЛАСТИ</t>
  </si>
  <si>
    <t>433465, Ульяновская область, Старомайнский район, село Шмелевка, переулок Школьный, дом 5 433466, Ульяновская область, Старомайнский район, село Грибовка, дом 77А</t>
  </si>
  <si>
    <t>20200907-0842-0472-3873-000000383432</t>
  </si>
  <si>
    <t>433465, ОБЛАСТЬ УЛЬЯНОВСКАЯ, РАЙОН СТАРОМАЙНСКИЙ, СЕЛО ШМЕЛЕВКА, ПЕРЕУЛОК ШКОЛЬНЫЙ, 5</t>
  </si>
  <si>
    <t>20200907-0842-0472-8688-000000383432</t>
  </si>
  <si>
    <t>20200907-0841-5974-6216-000000383432</t>
  </si>
  <si>
    <t>732104786387</t>
  </si>
  <si>
    <t>16.03.2017</t>
  </si>
  <si>
    <t>7305002862</t>
  </si>
  <si>
    <t>1027300768406</t>
  </si>
  <si>
    <t>МУНИЦИПАЛЬНОЕ КАЗЕННОЕ ДОШКОЛЬНОЕ ОБРАЗОВАТЕЛЬНОЕ УЧРЕЖДЕНИЕ ШАРЛОВСКИЙ ДЕТСКИЙ САД</t>
  </si>
  <si>
    <t>433110, Ульяновская область, Вешкаймский район, пос. Шарлово, улица Рабочая, дом 18</t>
  </si>
  <si>
    <t>20200907-0842-0473-3705-000000383432</t>
  </si>
  <si>
    <t>433110, ОБЛАСТЬ УЛЬЯНОВСКАЯ, РАЙОН ВЕШКАЙМСКИЙ, ПОСЕЛОК ШАРЛОВО, УЛИЦА РАБОЧАЯ, 18</t>
  </si>
  <si>
    <t>20200907-0842-0473-9661-000000383432</t>
  </si>
  <si>
    <t>20200907-0841-5974-6865-000000383432</t>
  </si>
  <si>
    <t>732104786388</t>
  </si>
  <si>
    <t>26.09.2007</t>
  </si>
  <si>
    <t>04.04.2014</t>
  </si>
  <si>
    <t>7328511619</t>
  </si>
  <si>
    <t>1077328065088</t>
  </si>
  <si>
    <t>МУНИЦИПАЛЬНОЕ БЮДЖЕТНОЕ ДОШКОЛЬНОЕ ОБРАЗОВАТЕЛЬНОЕ УЧРЕЖДЕНИЕ ДЕТСКИЙ САД №103</t>
  </si>
  <si>
    <t>432007, г.Ульяновск, ул. Шоферов, д. 14</t>
  </si>
  <si>
    <t>20200907-0842-0474-5813-000000383432</t>
  </si>
  <si>
    <t>432007, УЛЬЯНОВСКАЯ ОБЛАСТЬ, ГОРОД УЛЬЯНОВСК, УЛИЦА ШОФЕРОВ, 14</t>
  </si>
  <si>
    <t>20200907-0842-0475-1915-000000383432</t>
  </si>
  <si>
    <t>20200907-0841-5974-7515-000000383432</t>
  </si>
  <si>
    <t>732104786389</t>
  </si>
  <si>
    <t>09.12.2015</t>
  </si>
  <si>
    <t>7328086643</t>
  </si>
  <si>
    <t>1157325007861</t>
  </si>
  <si>
    <t>МУНИЦИПАЛЬНОЕ БЮДЖЕТНОЕ ДОШКОЛЬНОЕ ОБРАЗОВАТЕЛЬНОЕ УЧРЕЖДЕНИЕ ДЕТСКИЙ САД № 100 "ЛЕТУЧИЙ КОРАБЛЬ"</t>
  </si>
  <si>
    <t>432067, г. Ульяновск, проспект Ливанова, д. 6</t>
  </si>
  <si>
    <t>20200907-0842-0475-9654-000000383432</t>
  </si>
  <si>
    <t>432067, УЛЬЯНОВСКАЯ ОБЛАСТЬ, ГОРОД УЛЬЯНОВСК, ПРОСПЕКТ ЛИВАНОВА, ДОМ 6,</t>
  </si>
  <si>
    <t>20200907-0842-0476-2626-000000383432</t>
  </si>
  <si>
    <t>20200907-0841-5974-8155-000000383432</t>
  </si>
  <si>
    <t>732104786390</t>
  </si>
  <si>
    <t>23.08.2000</t>
  </si>
  <si>
    <t>18.11.2016</t>
  </si>
  <si>
    <t>7301002212</t>
  </si>
  <si>
    <t>1027300515417</t>
  </si>
  <si>
    <t>МУНИЦИПАЛЬНОЕ БЮДЖЕТНОЕ ДОШКОЛЬНОЕ ОБРАЗОВАТЕЛЬНОЕ УЧРЕЖДЕНИЕ ДЕТСКИЙ САД №2 "ЗВЁЗДОЧКА" МУНИЦИПАЛЬНОГО ОБРАЗОВАНИЯ "БАРЫШСКИЙ РАЙОН" УЛЬЯНОВСКОЙ ОБЛАСТИ</t>
  </si>
  <si>
    <t>433750, Ульяновская область, г. Барыш, ул. Пушкина, дом 19 А433750, Ульяновская область, г. Барыш, улица Крупской, дом 9А</t>
  </si>
  <si>
    <t>20200907-0842-0476-7587-000000383432</t>
  </si>
  <si>
    <t>433750, ОБЛАСТЬ УЛЬЯНОВСКАЯ, ГОРОД БАРЫШ, УЛИЦА ПУШКИНА, 19 А</t>
  </si>
  <si>
    <t>20200907-0842-0477-0523-000000383432</t>
  </si>
  <si>
    <t>20200907-0841-5974-8785-000000383432</t>
  </si>
  <si>
    <t>732104786391</t>
  </si>
  <si>
    <t>30.08.1994</t>
  </si>
  <si>
    <t>30.06.2015</t>
  </si>
  <si>
    <t>7328042212</t>
  </si>
  <si>
    <t>1027301571549</t>
  </si>
  <si>
    <t>МУНИЦИПАЛЬНОЕ БЮДЖЕТНОЕ ДОШКОЛЬНОЕ ОБРАЗОВАТЕЛЬНОЕ УЧРЕЖДЕНИЕ ЦЕНТР РАЗВИТИЯ РЕБЕНКА - ДЕТСКИЙ САД № 8</t>
  </si>
  <si>
    <t>432072, г. Ульяновск, проспект Генерала Тюленева, д.11а</t>
  </si>
  <si>
    <t>20200907-0842-0477-3405-000000383432</t>
  </si>
  <si>
    <t>432072, ОБЛАСТЬ УЛЬЯНОВСКАЯ, ГОРОД УЛЬЯНОВСК, ПРОСПЕКТ ГЕНЕРАЛА ТЮЛЕНЕВА, 11А</t>
  </si>
  <si>
    <t>20200907-0842-0477-9107-000000383432</t>
  </si>
  <si>
    <t>20200907-0841-5974-9401-000000383432</t>
  </si>
  <si>
    <t>732104786392</t>
  </si>
  <si>
    <t>24.01.2006</t>
  </si>
  <si>
    <t>30.09.2014</t>
  </si>
  <si>
    <t>7327036833</t>
  </si>
  <si>
    <t>1067327002401</t>
  </si>
  <si>
    <t>МУНИЦИПАЛЬНОЕ БЮДЖЕТНОЕ ДОШКОЛЬНОЕ ОБРАЗОВАТЕЛЬНОЕ УЧРЕЖДЕНИЕ ДЕТСКИЙ САД № 135</t>
  </si>
  <si>
    <t>432045, г. Ульяновск, ул. Кузоватовская, д. 47</t>
  </si>
  <si>
    <t>20200907-0842-0478-4760-000000383432</t>
  </si>
  <si>
    <t>432045, УЛЬЯНОВСКАЯ ОБЛАСТЬ, ГОРОД УЛЬЯНОВСК, УЛИЦА КУЗОВАТОВСКАЯ, 47</t>
  </si>
  <si>
    <t>20200907-0842-0479-1271-000000383432</t>
  </si>
  <si>
    <t>20200907-0841-5975-0075-000000383432</t>
  </si>
  <si>
    <t>732104786393</t>
  </si>
  <si>
    <t>06.05.2000</t>
  </si>
  <si>
    <t>16.02.2015</t>
  </si>
  <si>
    <t>7307003847</t>
  </si>
  <si>
    <t>1027300722085</t>
  </si>
  <si>
    <t>МУНИЦИПАЛЬНОЕ КАЗЕННОЕ УЧРЕЖДЕНИЕ ДОПОЛНИТЕЛЬНОГО ОБРАЗОВАНИЯ "ЯЗЫКОВСКАЯ ДЕТСКАЯ ШКОЛА ИСКУССТВ"</t>
  </si>
  <si>
    <t>433201, Ульяновская область, Карсунский район, р.п. Языково, ул. Цветкова, дом 3 "а"</t>
  </si>
  <si>
    <t>20200907-0842-0479-3951-000000383432</t>
  </si>
  <si>
    <t>433201, УЛЬЯНОВСКАЯ ОБЛАСТЬ, РАЙОН КАРСУНСКИЙ, РАБОЧИЙ ПОСЕЛОК ЯЗЫКОВО, УЛИЦА ЦВЕТКОВА, 3 А</t>
  </si>
  <si>
    <t>20200907-0842-0479-8605-000000383432</t>
  </si>
  <si>
    <t>20200907-0841-5975-0706-000000383432</t>
  </si>
  <si>
    <t>732104786394</t>
  </si>
  <si>
    <t>20.12.2010</t>
  </si>
  <si>
    <t>7327057375</t>
  </si>
  <si>
    <t>1107300001203</t>
  </si>
  <si>
    <t>АВТОНОМНАЯ НЕКОММЕРЧЕСКАЯ ОРГАНИЗАЦИЯ ДОПОЛНИТЕЛЬНОГО ОБРАЗОВАНИЯ "АГЕНТСТВО ТЕХНОЛОГИЧЕСКОГО РАЗВИТИЯ УЛЬЯНОВСКОЙ ОБЛАСТИ"</t>
  </si>
  <si>
    <t>432072, г. Ульяновск, проспект Туполева, дом 7В</t>
  </si>
  <si>
    <t>20200907-0842-0480-1924-000000383432</t>
  </si>
  <si>
    <t>432000, УЛЬЯНОВСКАЯ ОБЛАСТЬ, ГОРОД УЛЬЯНОВСК, УЛИЦА МИНАЕВА, ДОМ 11, ЭТАЖ 6</t>
  </si>
  <si>
    <t>20200907-0842-0480-6906-000000383432</t>
  </si>
  <si>
    <t>20200907-0841-5975-1299-000000383432</t>
  </si>
  <si>
    <t>732104786395</t>
  </si>
  <si>
    <t>11.04.2006</t>
  </si>
  <si>
    <t>24.10.2014</t>
  </si>
  <si>
    <t>7328505975</t>
  </si>
  <si>
    <t>1067328014049</t>
  </si>
  <si>
    <t>АВТОНОМНАЯ НЕКОММЕРЧЕСКАЯ ОРГАНИЗАЦИЯ ДОПОЛНИТЕЛЬНОГО ПРОФЕССИОНАЛЬНОГО ОБРАЗОВАНИЯ "АВТОШКОЛА КРЫЛЬЯ"</t>
  </si>
  <si>
    <t>432063, г. Ульяновск, бульвар Пензенский, дом 13</t>
  </si>
  <si>
    <t>20200907-0842-0481-0701-000000383432</t>
  </si>
  <si>
    <t>432067, ОБЛАСТЬ УЛЬЯНОВСКАЯ, ГОРОД УЛЬЯНОВСК, ПРОСПЕКТ ЛИВАНОВА, ДОМ 13</t>
  </si>
  <si>
    <t>20200907-0842-0481-6118-000000383432</t>
  </si>
  <si>
    <t>20200907-0841-5975-1919-000000383432</t>
  </si>
  <si>
    <t>732104786396</t>
  </si>
  <si>
    <t>07.05.2010</t>
  </si>
  <si>
    <t>7325095777</t>
  </si>
  <si>
    <t>1107325002608</t>
  </si>
  <si>
    <t>ОБЛАСТНОЕ ГОСУДАРСТВЕННОЕ АВТОНОМНОЕ УЧРЕЖДЕНИЕ "ИНСТИТУТ РАЗВИТИЯ ОБРАЗОВАНИЯ"</t>
  </si>
  <si>
    <t>Ульяновская область, г. Ульяновск, проспект Нариманова,  1 строение 3, кабинет  509</t>
  </si>
  <si>
    <t>20200907-0842-0481-9883-000000383432</t>
  </si>
  <si>
    <t>432027, УЛЬЯНОВСКАЯ ОБЛАСТЬ, ГОРОД УЛЬЯНОВСК, УЛИЦА РОЗЫ ЛЮКСЕМБУРГ, ДОМ 48</t>
  </si>
  <si>
    <t>20200907-0842-0482-5699-000000383432</t>
  </si>
  <si>
    <t>20200907-0841-5975-2670-000000383432</t>
  </si>
  <si>
    <t>732104786397</t>
  </si>
  <si>
    <t>22.08.2007</t>
  </si>
  <si>
    <t>732702107211</t>
  </si>
  <si>
    <t>307732723400083</t>
  </si>
  <si>
    <t>Индивидуальный предприниматель КУДРЯШОВА НАТАЛЬЯ ИВАНОВНА</t>
  </si>
  <si>
    <t>432071, г. Ульяновск, проспект Нариманова, дом 32</t>
  </si>
  <si>
    <t>20200907-0842-0482-9239-000000383432</t>
  </si>
  <si>
    <t>20200907-0841-5975-3236-000000383432</t>
  </si>
  <si>
    <t>732104786398</t>
  </si>
  <si>
    <t>11.10.2001</t>
  </si>
  <si>
    <t>30.06.2017</t>
  </si>
  <si>
    <t>7310001342</t>
  </si>
  <si>
    <t>1027300536130</t>
  </si>
  <si>
    <t>ОБЛАСТНОЕ ГОСУДАРСТВЕННОЕ БЮДЖЕТНОЕ ПРОФЕССИОНАЛЬНОЕ ОБРАЗОВАТЕЛЬНОЕ УЧРЕЖДЕНИЕ "ДИМИТРОВГРАДСКИЙ ТЕХНИКУМ ПРОФЕССИОНАЛЬНЫХ ТЕХНОЛОГИЙ ИМЕНИ ГЕРОЯ СОВЕТСКОГО СОЮЗА М.С. ЧЕРНОВА"</t>
  </si>
  <si>
    <t>433508, Ульяновская область, город Димитровград, улица Прониной, дом 19433508, Ульяновская область, город Димитровград, улица Мелекесская, дом 33а, 36433508,Ульяновская область, город Димитровград, улица Ульяновская, дом 52, 54</t>
  </si>
  <si>
    <t>20200907-0842-0483-4329-000000383432</t>
  </si>
  <si>
    <t>433508, УЛЬЯНОВСКАЯ ОБЛАСТЬ, ГОРОД ДИМИТРОВГРАД, УЛИЦА ПРОНИНОЙ, ДОМ 19</t>
  </si>
  <si>
    <t>20200907-0842-0483-7741-000000383432</t>
  </si>
  <si>
    <t>20200907-0841-5975-3888-000000383432</t>
  </si>
  <si>
    <t>732104786399</t>
  </si>
  <si>
    <t>01.03.2021</t>
  </si>
  <si>
    <t>13.06.2017</t>
  </si>
  <si>
    <t>7310007249</t>
  </si>
  <si>
    <t>1027300785731</t>
  </si>
  <si>
    <t>МУНИЦИПАЛЬНОЕ БЮДЖЕТНОЕ ОБЩЕОБРАЗОВАТЕЛЬНОЕ УЧРЕЖДЕНИЕ "СРЕДНЯЯ ШКОЛА ИМЕНИ ГЕРОЯ СОВЕТСКОГО СОЮЗА В.И. ЕРМЕНЕЕВА С.САБАКАЕВО МУНИЦИПАЛЬНОГО ОБРАЗОВАНИЯ "МЕЛЕКЕССКИЙ РАЙОН" УЛЬЯНОВСКОЙ ОБЛАСТИ"</t>
  </si>
  <si>
    <t>433540, Ульяновская область, Мелекесский район, село Сабакаево, улица Победы, дом 15</t>
  </si>
  <si>
    <t>20200907-0842-0484-1571-000000383432</t>
  </si>
  <si>
    <t>433540, УЛЬЯНОВСКАЯ ОБЛАСТЬ, РАЙОН МЕЛЕКЕССКИЙ, СЕЛО САБАКАЕВО, УЛИЦА ПОБЕДЫ, 15</t>
  </si>
  <si>
    <t>20200907-0842-0484-5975-000000383432</t>
  </si>
  <si>
    <t>20200907-0841-5975-4515-000000383432</t>
  </si>
  <si>
    <t>732104786400</t>
  </si>
  <si>
    <t>01.04.2016</t>
  </si>
  <si>
    <t>7310007048</t>
  </si>
  <si>
    <t>1027300785896</t>
  </si>
  <si>
    <t>МУНИЦИПАЛЬНОЕ БЮДЖЕТНОЕ ОБЩЕОБРАЗОВАТЕЛЬНОЕ УЧРЕЖДЕНИЕ "ОСНОВНАЯ ШКОЛА С. РУССКИЙ МЕЛЕКЕСС МУНИЦИПАЛЬНОГО ОБРАЗОВАНИЯ "МЕЛЕКЕССКИЙ РАЙОН" УЛЬЯНОВСКОЙ ОБЛАСТИ"</t>
  </si>
  <si>
    <t>433537, Ульяновская область, Мелекесский район, село Русский Мелекесс, улица Центральная, дом 2</t>
  </si>
  <si>
    <t>20200907-0842-0485-2564-000000383432</t>
  </si>
  <si>
    <t>433537, УЛЬЯНОВСКАЯ ОБЛАСТЬ, РАЙОН МЕЛЕКЕССКИЙ, СЕЛО РУССКИЙ МЕЛЕКЕСС, УЛИЦА ЦЕНТРАЛЬНАЯ, ДОМ 2</t>
  </si>
  <si>
    <t>20200907-0842-0485-6125-000000383432</t>
  </si>
  <si>
    <t>20200907-0841-5975-5473-000000383432</t>
  </si>
  <si>
    <t>732104786401</t>
  </si>
  <si>
    <t>29.03.2000</t>
  </si>
  <si>
    <t>24.11.2016</t>
  </si>
  <si>
    <t>7311002807</t>
  </si>
  <si>
    <t>1027300826376</t>
  </si>
  <si>
    <t>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t>
  </si>
  <si>
    <t>433823, Ульяновская область, Николаевский район, село Славкино, улица Мира, дом 32</t>
  </si>
  <si>
    <t>20200907-0842-0485-9814-000000383432</t>
  </si>
  <si>
    <t>433823, УЛЬЯНОВСКАЯ ОБЛАСТЬ, РАЙОН НИКОЛАЕВСКИЙ, СЕЛО СЛАВКИНО, УЛИЦА МИРА, 32</t>
  </si>
  <si>
    <t>20200907-0842-0486-3455-000000383432</t>
  </si>
  <si>
    <t>20200907-0841-5975-6100-000000383432</t>
  </si>
  <si>
    <t>732104786402</t>
  </si>
  <si>
    <t>7319002781</t>
  </si>
  <si>
    <t>1027300723537</t>
  </si>
  <si>
    <t>МУНИЦИПАЛЬНОЕ ОБЩЕОБРАЗОВАТЕЛЬНОЕ УЧРЕЖДЕНИЕ СРЕДНЯЯ ШКОЛА С. САРА ИМЕНИ ГЕРОЯ СОВЕТСКОГО СОЮЗА ГЕНЕРАЛА ГРИГОРИЯ АНДРЕЕВИЧА БЕЛОВА</t>
  </si>
  <si>
    <t>433255, Ульяновская область, Сурский район, село Сара, улица Генерала Белова, дом 1</t>
  </si>
  <si>
    <t>20200907-0842-0486-8099-000000383432</t>
  </si>
  <si>
    <t>433255, ОБЛАСТЬ УЛЬЯНОВСКАЯ, РАЙОН СУРСКИЙ, СЕЛО САРА, УЛИЦА ГЕНЕРАЛА БЕЛОВА, 1</t>
  </si>
  <si>
    <t>20200907-0842-0487-2886-000000383432</t>
  </si>
  <si>
    <t>20200907-0841-5975-6690-000000383432</t>
  </si>
  <si>
    <t>732104786403</t>
  </si>
  <si>
    <t>27.12.1996</t>
  </si>
  <si>
    <t>31.03.2017</t>
  </si>
  <si>
    <t>7306002738</t>
  </si>
  <si>
    <t>1027300705850</t>
  </si>
  <si>
    <t>МУНИЦИПАЛЬНОЕ КАЗЁННОЕ ОБЩЕОБРАЗОВАТЕЛЬНОЕ УЧРЕЖДЕНИЕ ТИЯПИНСКАЯ СРЕДНЯЯ ШКОЛА</t>
  </si>
  <si>
    <t>433014, Ульяновская обл., Инзенский район, с. Тияпино, ул. Школьная, д. 15</t>
  </si>
  <si>
    <t>20200907-0842-0487-8419-000000383432</t>
  </si>
  <si>
    <t>433014, УЛЬЯНОВСКАЯ ОБЛАСТЬ, РАЙОН ИНЗЕНСКИЙ, СЕЛО ТИЯПИНО, УЛИЦА ШКОЛЬНАЯ, 15</t>
  </si>
  <si>
    <t>20200907-0842-0488-1977-000000383432</t>
  </si>
  <si>
    <t>20200907-0841-5975-7189-000000383432</t>
  </si>
  <si>
    <t>732104786404</t>
  </si>
  <si>
    <t>02.04.2001</t>
  </si>
  <si>
    <t>08.11.2017</t>
  </si>
  <si>
    <t>7312002581</t>
  </si>
  <si>
    <t>1027300785160</t>
  </si>
  <si>
    <t>МУНИЦИПАЛЬНОЕ ОБЩЕОБРАЗОВАТЕЛЬНОЕ УЧРЕЖДЕНИЕ ВЫСОКОКОЛКОВСКАЯ СРЕДНЯЯ ШКОЛА ИМЕНИ ГЕРОЯ СОВЕТСКОГО СОЮЗА А.М.МАТРОСОВА</t>
  </si>
  <si>
    <t>433565, ОБЛАСТЬ УЛЬЯНОВСКАЯ, РАЙОН НОВОМАЛЫКЛИНСКИЙ, СЕЛО ВЫСОКИЙ КОЛОК, УЛИЦА БРАТЬЕВ КИПКАЕВЫХ, ДОМ 57</t>
  </si>
  <si>
    <t>20200907-0842-0488-5353-000000383432</t>
  </si>
  <si>
    <t>20200907-0842-0489-0697-000000383432</t>
  </si>
  <si>
    <t>20200907-0841-5975-8013-000000383432</t>
  </si>
  <si>
    <t>732104786405</t>
  </si>
  <si>
    <t>19.03.2001</t>
  </si>
  <si>
    <t>18.05.2017</t>
  </si>
  <si>
    <t>7312002052</t>
  </si>
  <si>
    <t>1027300785050</t>
  </si>
  <si>
    <t>МУНИЦИПАЛЬНОЕ ОБЩЕОБРАЗОВАТЕЛЬНОЕ УЧРЕЖДЕНИЕ НОВОЧЕРЕМШАНСКАЯ СРЕДНЯЯ ШКОЛА ИМЕНИ Е.И.СТОЛЯРОВА</t>
  </si>
  <si>
    <t>433580, Ульяновская область, Новомалыклинский район, село Новочеремшанск, улица Дорожная, дом 5</t>
  </si>
  <si>
    <t>20200907-0842-0489-4918-000000383432</t>
  </si>
  <si>
    <t>433580, УЛЬЯНОВСКАЯ ОБЛАСТЬ, РАЙОН НОВОМАЛЫКЛИНСКИЙ, СЕЛО НОВОЧЕРЕМШАНСК, УЛИЦА ДОРОЖНАЯ, 5</t>
  </si>
  <si>
    <t>20200907-0842-0489-8463-000000383432</t>
  </si>
  <si>
    <t>20200907-0841-5975-8694-000000383432</t>
  </si>
  <si>
    <t>732104786406</t>
  </si>
  <si>
    <t>15.04.2015</t>
  </si>
  <si>
    <t>ФИЛИАЛ МУНИЦИПАЛЬНОГО\nОБЩЕОБРАЗОВАТЕЛЬНОГО\nУЧРЕЖДЕНИЯ НОВОЧЕРЕМШАНСКАЯ\nСРЕДНЯЯ ШКОЛА ИМ.Е.И.СТОЛЯРОВА\nВ СЕЛЕ ВОРОНИЙ КУСТ</t>
  </si>
  <si>
    <t>433592, Ульяновская  обл., Новомалыклинский район, с. Вороний Куст, ул. Центральная, 36</t>
  </si>
  <si>
    <t>20200907-0842-0490-1774-000000383432</t>
  </si>
  <si>
    <t>433592, ОБЛАСТЬ УЛЬЯНОВСКАЯ, РАЙОН НОВОМАЛЫКЛИНСКИЙ, СЕЛО ВОРОНИЙ КУСТ, УЛИЦА ЦЕНТРАЛЬНАЯ, ДОМ 36</t>
  </si>
  <si>
    <t>20200907-0842-0490-5311-000000383432</t>
  </si>
  <si>
    <t>20200907-0841-5975-9322-000000383432</t>
  </si>
  <si>
    <t>732104786407</t>
  </si>
  <si>
    <t>11.10.1993</t>
  </si>
  <si>
    <t>21.11.2016</t>
  </si>
  <si>
    <t>7306003026</t>
  </si>
  <si>
    <t>1027300706003</t>
  </si>
  <si>
    <t>МУНИЦИПАЛЬНОЕ КАЗЁННОЕ ОБЩЕОБРАЗОВАТЕЛЬНОЕ УЧРЕЖДЕНИЕ "НЕКЛЮДОВСКАЯ ОСНОВНАЯ ШКОЛА"</t>
  </si>
  <si>
    <t>433041,ОБЛАСТЬ УЛЬЯНОВСКАЯ,РАЙОН ИНЗЕНСКИЙ,ПОСЕЛОК НЕКЛЮДОВСКИЙ,УЛИЦА ЛЕСНАЯ,16</t>
  </si>
  <si>
    <t>20200907-0842-0490-8788-000000383432</t>
  </si>
  <si>
    <t>20200907-0842-0491-3339-000000383432</t>
  </si>
  <si>
    <t>20200907-0841-5975-9970-000000383432</t>
  </si>
  <si>
    <t>732104786408</t>
  </si>
  <si>
    <t>04.04.1996</t>
  </si>
  <si>
    <t>07.02.2018</t>
  </si>
  <si>
    <t>7327023538</t>
  </si>
  <si>
    <t>1027301488169</t>
  </si>
  <si>
    <t>МУНИЦИПАЛЬНОЕ БЮДЖЕТНОЕ ОБЩЕОБРАЗОВАТЕЛЬНОЕ УЧРЕЖДЕНИЕ "БАРАТАЕВСКАЯ СРЕДНЯЯ ШКОЛА"</t>
  </si>
  <si>
    <t>433327,ОБЛАСТЬ УЛЬЯНОВСКАЯ,,ГОРОД УЛЬЯНОВСК,СЕЛО БАРАТАЕВКА,УЛИЦА ГЕРАСИМОВА,6А,,</t>
  </si>
  <si>
    <t>20200907-0842-0491-6698-000000383432</t>
  </si>
  <si>
    <t>433327, УЛЬЯНОВСКАЯ ОБЛАСТЬ, ГОРОД УЛЬЯНОВСК, СЕЛО БАРАТАЕВКА, УЛИЦА ГЕРАСИМОВА, 6А,</t>
  </si>
  <si>
    <t>20200907-0842-0492-0497-000000383432</t>
  </si>
  <si>
    <t>20200907-0841-5976-0890-000000383432</t>
  </si>
  <si>
    <t>732104786409</t>
  </si>
  <si>
    <t>25.01.2000</t>
  </si>
  <si>
    <t>04.03.2016</t>
  </si>
  <si>
    <t>7321020516</t>
  </si>
  <si>
    <t>1027301056177</t>
  </si>
  <si>
    <t>МУНИЦИПАЛЬНОЕ ОБЩЕОБРАЗОВАТЕЛЬНОЕ УЧРЕЖДЕНИЕ НОВОБЕДЕНЬГОВСКАЯ ОСНОВНАЯ ШКОЛА</t>
  </si>
  <si>
    <t>433309, УЛЬЯНОВСКАЯ ОБЛАСТЬ, РАЙОН УЛЬЯНОВСКИЙ, СЕЛО НОВАЯ БЕДЕНЬГА, УЛИЦА ЦЕНТРАЛЬНАЯ, 24</t>
  </si>
  <si>
    <t>20200907-0842-0492-5614-000000383432</t>
  </si>
  <si>
    <t>20200907-0842-0493-1763-000000383432</t>
  </si>
  <si>
    <t>20200907-0841-5976-1520-000000383432</t>
  </si>
  <si>
    <t>732104786410</t>
  </si>
  <si>
    <t>15.04.1998</t>
  </si>
  <si>
    <t>27.12.2017</t>
  </si>
  <si>
    <t>7327009117</t>
  </si>
  <si>
    <t>1027301486442</t>
  </si>
  <si>
    <t>МУНИЦИПАЛЬНОЕ БЮДЖЕТНОЕ ОБЩЕОБРАЗОВАТЕЛЬНОЕ УЧРЕЖДЕНИЕ ГОРОДА УЛЬЯНОВСКА "ОТКРЫТАЯ (СМЕННАЯ) ШКОЛА № 4"</t>
  </si>
  <si>
    <t>432067, г. Ульяновск, бульвар Фестивальный, дом 4Россия, 432012, г. Ульяновск, ул. Хрустальная, д. 8</t>
  </si>
  <si>
    <t>20200907-0842-0493-6514-000000383432</t>
  </si>
  <si>
    <t>432012, УЛЬЯНОВСКАЯ ОБЛАСТЬ, ГОРОД УЛЬЯНОВСК, УЛИЦА ХРУСТАЛЬНАЯ, ДОМ 8</t>
  </si>
  <si>
    <t>20200907-0842-0494-2160-000000383432</t>
  </si>
  <si>
    <t>20200907-0841-5976-2230-000000383432</t>
  </si>
  <si>
    <t>732104786411</t>
  </si>
  <si>
    <t>7305002710</t>
  </si>
  <si>
    <t>1027300768274</t>
  </si>
  <si>
    <t>МУНИЦИПАЛЬНОЕ ДОШКОЛЬНОЕ ОБРАЗОВАТЕЛЬНОЕ УЧРЕЖДЕНИЕ КАРГИНСКИЙ ДЕТСКИЙ САД "КОЛОСОК"</t>
  </si>
  <si>
    <t>433113, Ульяновская область, Вешкаймский район, село Каргино, улица Русская, дом 4</t>
  </si>
  <si>
    <t>20200907-0842-0494-6893-000000383432</t>
  </si>
  <si>
    <t>433113, УЛЬЯНОВСКАЯ ОБЛАСТЬ, РАЙОН ВЕШКАЙМСКИЙ, СЕЛО КАРГИНО, УЛИЦА РУССКАЯ, ДОМ 4</t>
  </si>
  <si>
    <t>20200907-0842-0495-4300-000000383432</t>
  </si>
  <si>
    <t>20200907-0841-5976-2951-000000383432</t>
  </si>
  <si>
    <t>732104786412</t>
  </si>
  <si>
    <t>21.02.2007</t>
  </si>
  <si>
    <t>13.03.2015</t>
  </si>
  <si>
    <t>7326028420</t>
  </si>
  <si>
    <t>1077326000311</t>
  </si>
  <si>
    <t>МУНИЦИПАЛЬНОЕ БЮДЖЕТНОЕ ДОШКОЛЬНОЕ ОБРАЗОВАТЕЛЬНОЕ УЧРЕЖДЕНИЕ ДЕТСКИЙ САД № 144</t>
  </si>
  <si>
    <t>432048, город Ульяновск, улица Железнодорожная, дом 17</t>
  </si>
  <si>
    <t>20200907-0842-0495-8972-000000383432</t>
  </si>
  <si>
    <t>432063, УЛЬЯНОВСКАЯ ОБЛАСТЬ, ГОРОД УЛЬЯНОВСК, УЛИЦА ЖЕЛЕЗНОДОРОЖНАЯ, ДОМ 17</t>
  </si>
  <si>
    <t>20200907-0842-0496-3233-000000383432</t>
  </si>
  <si>
    <t>20200907-0841-5976-3574-000000383432</t>
  </si>
  <si>
    <t>732104786413</t>
  </si>
  <si>
    <t>22.12.2005</t>
  </si>
  <si>
    <t>24.12.2015</t>
  </si>
  <si>
    <t>7327036618</t>
  </si>
  <si>
    <t>1057327048965</t>
  </si>
  <si>
    <t>МУНИЦИПАЛЬНОЕ БЮДЖЕТНОЕ ДОШКОЛЬНОЕ ОБРАЗОВАТЕЛЬНОЕ УЧРЕЖДЕНИЕ ДЕТСКИЙ САД №155 "ЖАР-ПТИЦА"</t>
  </si>
  <si>
    <t>432045, г. Ульяновск, ул. Рябикова, д. 58</t>
  </si>
  <si>
    <t>20200907-0842-0497-2206-000000383432</t>
  </si>
  <si>
    <t>432045, УЛЬЯНОВСКАЯ ОБЛАСТЬ, ГОРОД УЛЬЯНОВСК, УЛИЦА РЯБИКОВА, 58</t>
  </si>
  <si>
    <t>20200907-0842-0497-7497-000000383432</t>
  </si>
  <si>
    <t>20200907-0841-5976-4196-000000383432</t>
  </si>
  <si>
    <t>732104786414</t>
  </si>
  <si>
    <t>29.09.1995</t>
  </si>
  <si>
    <t>09.09.2016</t>
  </si>
  <si>
    <t>7326011346</t>
  </si>
  <si>
    <t>1027301406923</t>
  </si>
  <si>
    <t>МУНИЦИПАЛЬНОЕ БЮДЖЕТНОЕ ДОШКОЛЬНОЕ ОБРАЗОВАТЕЛЬНОЕ УЧРЕЖДЕНИЕ ДЕТСКИЙ САД № 157 "АЛЕНУШКА"</t>
  </si>
  <si>
    <t>432035, г. Ульяновск, ул. Варейкиса, д. 7а</t>
  </si>
  <si>
    <t>20200907-0842-0498-2668-000000383432</t>
  </si>
  <si>
    <t>432035, УЛЬЯНОВСКАЯ ОБЛАСТЬ, ГОРОД УЛЬЯНОВСК, УЛИЦА ВАРЕЙКИСА, 7 А</t>
  </si>
  <si>
    <t>20200907-0842-0498-9437-000000383432</t>
  </si>
  <si>
    <t>20200907-0841-5976-5067-000000383432</t>
  </si>
  <si>
    <t>732104786415</t>
  </si>
  <si>
    <t>01.10.2013</t>
  </si>
  <si>
    <t>7325093152</t>
  </si>
  <si>
    <t>1107325000067</t>
  </si>
  <si>
    <t>МУНИЦИПАЛЬНОЕ БЮДЖЕТНОЕ ДОШКОЛЬНОЕ ОБРАЗОВАТЕЛЬНОЕ УЧРЕЖДЕНИЕ ДЕТСКИЙ САД № 199</t>
  </si>
  <si>
    <t>432071, г.Ульяновск, ул. Кролюницкого, д.14</t>
  </si>
  <si>
    <t>20200907-0842-0499-4306-000000383432</t>
  </si>
  <si>
    <t>432071, УЛЬЯНОВСКАЯ ОБЛАСТЬ, ГОРОД УЛЬЯНОВСК, УЛИЦА КРОЛЮНИЦКОГО, 14</t>
  </si>
  <si>
    <t>20200907-0842-0500-3764-000000383432</t>
  </si>
  <si>
    <t>20200907-0841-5976-5807-000000383432</t>
  </si>
  <si>
    <t>732104786416</t>
  </si>
  <si>
    <t>31.03.2014</t>
  </si>
  <si>
    <t>7309900560</t>
  </si>
  <si>
    <t>1027300766570</t>
  </si>
  <si>
    <t>МУНИЦИПАЛЬНОЕ ДОШКОЛЬНОЕ ОБРАЗОВАТЕЛЬНОЕ УЧРЕЖДЕНИЕ МАЙНСКИЙ ДЕТСКИЙ САД №5 "ТЕРЕМОК"</t>
  </si>
  <si>
    <t>433130, Ульяновская  обл., Майнский район, р.п.Майна, ул. Первомайская, д.47</t>
  </si>
  <si>
    <t>20200907-0842-0500-8644-000000383432</t>
  </si>
  <si>
    <t>433130, УЛЬЯНОВСКАЯ ОБЛАСТЬ, РАЙОН МАЙНСКИЙ, РАБОЧИЙ ПОСЕЛОК МАЙНА, УЛИЦА ПЕРВОМАЙСКАЯ, 47</t>
  </si>
  <si>
    <t>20200907-0842-0501-4944-000000383432</t>
  </si>
  <si>
    <t>20200907-0841-5976-6375-000000383432</t>
  </si>
  <si>
    <t>732104786417</t>
  </si>
  <si>
    <t>17.12.2015</t>
  </si>
  <si>
    <t>7323004728</t>
  </si>
  <si>
    <t>1027301112200</t>
  </si>
  <si>
    <t>МУНИЦИПАЛЬНОЕ БЮДЖЕТНОЕ УЧРЕЖДЕНИЕ ДОПОЛНИТЕЛЬНОГО ОБРАЗОВАНИЯ ЧЕРДАКЛИНСКАЯ ДЕТСКО - ЮНОШЕСКАЯ СПОРТИВНАЯ ШКОЛА</t>
  </si>
  <si>
    <t>433409, Ульяновская область, Чердаклинский район, с. Архангельское, ул. 50 лет Победы, д. 36 433404, Ульяновская область, Чердаклинский район, с. Богдашкино, ул. Лидии Бернт, д. 5 433411, Ульяновская область, Чердаклинский район, с. Енганаево, ул. Первая, д.2А 433405,Ульяновская область, Чердаклинский район, п. Мирный, ул. Советская, д. 1 433428,  Ульяновская область, Чердаклинский район, с. Озерки, ул. Центральная, д. 3 433424, Ульяновская область, Чердаклинский район, с. Старый Белый Яр, ул. Школьная, д. 1 433422, Ульяновская область, Чердаклинский район, с. Суходол, ул. Школьная, д. 1 433429,  Ульяновская область, Чердаклинский район, с. Уразгильдино, ул. Школьная, д. 27 433400, Ульяновская область, Чердаклинский район, р.п. Чердаклы, ул. 50 лет ВЛКСМ, д. 12, ул. Пушкина, д. 9А433431,  Ульяновская область, Чердаклинский район, п. Октябрьский, ул. Студенческая, д. 20 433416, Ульяновская область, Чердаклинский район, с. Бряндино, ул. Школьная, д. 20, 433408, Ульяновская область, Чердаклинский район, с. Крестово-Городище, ул. Ленина, д.61 433407, Ульяновская область, Чердаклинский район, п. Пятисотенный 433421, Ульяновская область, Чердаклинский район, с. Чувашский Калмаюр, ул. Советская, д. 37А</t>
  </si>
  <si>
    <t>20200907-0842-0502-0358-000000383432</t>
  </si>
  <si>
    <t>433400, УЛЬЯНОВСКАЯ ОБЛАСТЬ, РАЙОН ЧЕРДАКЛИНСКИЙ, РАБОЧИЙ ПОСЕЛОК ЧЕРДАКЛЫ, УЛИЦА КАЛИНИНА, 13А</t>
  </si>
  <si>
    <t>20200907-0842-0502-5899-000000383432</t>
  </si>
  <si>
    <t>20200907-0841-5976-7052-000000383432</t>
  </si>
  <si>
    <t>732104786418</t>
  </si>
  <si>
    <t>22.05.2003</t>
  </si>
  <si>
    <t>23.06.2015</t>
  </si>
  <si>
    <t>7327028857</t>
  </si>
  <si>
    <t>1037301322827</t>
  </si>
  <si>
    <t>АВТОНОМНАЯ НЕКОММЕРЧЕСКАЯ ОРГАНИЗАЦИЯ ДОПОЛНИТЕЛЬНОГО ОБРАЗОВАНИЯ "ЦЕНТР ИНТЕРНЕТ-ТЕХНОЛОГИЙ"</t>
  </si>
  <si>
    <t>432071, г. Ульяновск, ул. Энтузиастов, 1 а</t>
  </si>
  <si>
    <t>20200907-0842-0503-2461-000000383432</t>
  </si>
  <si>
    <t>432071, УЛЬЯНОВСКАЯ ОБЛАСТЬ, ГОРОД УЛЬЯНОВСК, УЛИЦА ЭНТУЗИАСТОВ, 1А</t>
  </si>
  <si>
    <t>20200907-0842-0503-9002-000000383432</t>
  </si>
  <si>
    <t>20200907-0841-5976-7718-000000383432</t>
  </si>
  <si>
    <t>732104786419</t>
  </si>
  <si>
    <t>18.09.2017</t>
  </si>
  <si>
    <t>7327084474</t>
  </si>
  <si>
    <t>1177325017429</t>
  </si>
  <si>
    <t>АВТОНОМНАЯ НЕКОММЕРЧЕСКАЯ ОРГАНИЗАЦИЯ ДОПОЛНИТЕЛЬНОГО ПРОФЕССИОНАЛЬНОГО ОБРАЗОВАНИЯ "АСТОРИЯ"</t>
  </si>
  <si>
    <t>432028, г. Ульяновск, пр-т 50-летия ВЛКСМ, д. 25</t>
  </si>
  <si>
    <t>20200907-0842-0504-2824-000000383432</t>
  </si>
  <si>
    <t>432028, УЛЬЯНОВСКАЯ ОБЛАСТЬ, ГОРОД УЛЬЯНОВСК, ПРОСПЕКТ 50-ЛЕТИЯ ВЛКСМ, ДОМ 25</t>
  </si>
  <si>
    <t>20200907-0842-0504-7223-000000383432</t>
  </si>
  <si>
    <t>20200907-0841-5976-8299-000000383432</t>
  </si>
  <si>
    <t>732104786420</t>
  </si>
  <si>
    <t>17.04.2012</t>
  </si>
  <si>
    <t>19.02.2015</t>
  </si>
  <si>
    <t>7309999630</t>
  </si>
  <si>
    <t>1127300000520</t>
  </si>
  <si>
    <t>ЧАСТНОЕ УЧРЕЖДЕНИЕ-ОРГАНИЗАЦИЯ ДОПОЛНИТЕЛЬНОГО ПРОФЕССИОНАЛЬНОГО ОБРАЗОВАНИЯ "КАРСУНСКИЙ УЧЕБНЫЙ СПОРТИВНО-ТЕХНИЧЕСКИЙ КЛУБ ДОСААФ РОССИИ"</t>
  </si>
  <si>
    <t>433210, Россия, Ульяновская область, р.п. Карсун, ул. Пензенская, д. 38</t>
  </si>
  <si>
    <t>20200907-0842-0505-3850-000000383432</t>
  </si>
  <si>
    <t>433210, УЛЬЯНОВСКАЯ ОБЛАСТЬ, РАЙОН КАРСУНСКИЙ, РАБОЧИЙ ПОСЕЛОК КАРСУН, УЛИЦА ПЕНЗЕНСКАЯ, 38</t>
  </si>
  <si>
    <t>20200907-0842-0506-0036-000000383432</t>
  </si>
  <si>
    <t>20200907-0841-5976-9155-000000383432</t>
  </si>
  <si>
    <t>732104786421</t>
  </si>
  <si>
    <t>14.08.2006</t>
  </si>
  <si>
    <t>01.04.2014</t>
  </si>
  <si>
    <t>7325063550</t>
  </si>
  <si>
    <t>1067325054598</t>
  </si>
  <si>
    <t>ОБЩЕСТВО С ОГРАНИЧЕННОЙ ОТВЕТСТВЕННОСТЬЮ "ЛОЦМАН"</t>
  </si>
  <si>
    <t>432011, г. Ульяновск, ул. Радищева, д.28</t>
  </si>
  <si>
    <t>20200907-0842-0506-4081-000000383432</t>
  </si>
  <si>
    <t>432071, УЛЬЯНОВСКАЯ ОБЛАСТЬ, ГОРОД УЛЬЯНОВСК, УЛИЦА РАДИЩЕВА, ДОМ 28, ЭТАЖ 1 ПОМЕЩЕНИЕ 47-57</t>
  </si>
  <si>
    <t>20200907-0842-0506-8155-000000383432</t>
  </si>
  <si>
    <t>20200907-0841-5976-9788-000000383432</t>
  </si>
  <si>
    <t>732104786422</t>
  </si>
  <si>
    <t>08.05.1996</t>
  </si>
  <si>
    <t>25.02.2015</t>
  </si>
  <si>
    <t>7302000070</t>
  </si>
  <si>
    <t>1027300535900</t>
  </si>
  <si>
    <t>АКЦИОНЕРНОЕ ОБЩЕСТВО "ДИМИТРОВГРАДСКИЙ ЗАВОД ХИМИЧЕСКОГО МАШИНОСТРОЕНИЯ"</t>
  </si>
  <si>
    <t>433511, Ульяновская область, город Димитровград, улица Куйбышева, 256</t>
  </si>
  <si>
    <t>20200907-0842-0507-3284-000000383432</t>
  </si>
  <si>
    <t>433511, УЛЬЯНОВСКАЯ ОБЛАСТЬ, ГОРОД ДИМИТРОВГРАД, УЛИЦА КУЙБЫШЕВА, 256</t>
  </si>
  <si>
    <t>20200907-0842-0507-9078-000000383432</t>
  </si>
  <si>
    <t>20200907-0841-5977-0293-000000383432</t>
  </si>
  <si>
    <t>732104786423</t>
  </si>
  <si>
    <t>01.11.2021</t>
  </si>
  <si>
    <t>02.09.2014</t>
  </si>
  <si>
    <t>732591008607</t>
  </si>
  <si>
    <t>314732524500022</t>
  </si>
  <si>
    <t>Индивидуальный предприниматель СЛУЖЕНКО ТАМАРА АКИФОВНА</t>
  </si>
  <si>
    <t>г. Ульяновск, ул. Фруктовая, д. 3 г. Ульяновск, ул. Пушкинская, д. 2</t>
  </si>
  <si>
    <t>20200907-0842-0508-3059-000000383432</t>
  </si>
  <si>
    <t>20200907-0841-5977-0791-000000383432</t>
  </si>
  <si>
    <t>732104786424</t>
  </si>
  <si>
    <t>18.10.2000</t>
  </si>
  <si>
    <t>16.02.2017</t>
  </si>
  <si>
    <t>7319003577</t>
  </si>
  <si>
    <t>1027300722305</t>
  </si>
  <si>
    <t>ОБЛАСТНОЕ ГОСУДАРСТВЕННОЕ БЮДЖЕТНОЕ ПРОФЕССИОНАЛЬНОЕ ОБРАЗОВАТЕЛЬНОЕ УЧРЕЖДЕНИЕ "СУРСКИЙ АГРОТЕХНОЛОГИЧЕСКИЙ ТЕХНИКУМ"</t>
  </si>
  <si>
    <t>433240, Ульяновская область, Сурский район, р.п.Сурское, ул.Ленина, д.47, д. 59Российская Федерация, 433240, Ульяновская область, Сурский район, р.п.Сурское, ул.Хазова, д.21, д.42Российская Федерация, 433240, Ульяновская область, Сурский район, р.п.Сурское, ул.Советская, д.41Российская Федерация, 433240, Ульяновская область, Сурский район, р.п. Сурское, 2 переулок Октябрьский, д.4Д</t>
  </si>
  <si>
    <t>20200907-0842-0508-8299-000000383432</t>
  </si>
  <si>
    <t>433240, УЛЬЯНОВСКАЯ ОБЛАСТЬ, РАЙОН СУРСКИЙ, РАБОЧИЙ ПОСЕЛОК СУРСКОЕ, УЛИЦА ЛЕНИНА, 47</t>
  </si>
  <si>
    <t>20200907-0842-0509-4904-000000383432</t>
  </si>
  <si>
    <t>20200907-0841-5977-1352-000000383432</t>
  </si>
  <si>
    <t>732104786425</t>
  </si>
  <si>
    <t>01.04.2021</t>
  </si>
  <si>
    <t>22.05.2001</t>
  </si>
  <si>
    <t>10.10.2016</t>
  </si>
  <si>
    <t>7320002803</t>
  </si>
  <si>
    <t>1027300932746</t>
  </si>
  <si>
    <t>МУНИЦИПАЛЬНОЕ ОБЩЕОБРАЗОВАТЕЛЬНОЕ УЧРЕЖДЕНИЕ "СКУГАРЕЕВСКАЯ СРЕДНЯЯ ОБЩЕОБРАЗОВАТЕЛЬНАЯ ШКОЛА" МУНИЦИПАЛЬНОГО ОБРАЗОВАНИЯ "ТЕРЕНЬГУЛЬСКИЙ РАЙОН" УЛЬЯНОВСКОЙ ОБЛАСТИ</t>
  </si>
  <si>
    <t>433376, УЛЬЯНОВСКАЯ ОБЛАСТЬ, РАЙОН ТЕРЕНЬГУЛЬСКИЙ, СЕЛО ПОДКУРОВКА, УЛИЦА ЦЕНТРАЛЬНАЯ, ДОМ 76</t>
  </si>
  <si>
    <t>20200907-0842-0509-8685-000000383432</t>
  </si>
  <si>
    <t>20200907-0842-0510-4462-000000383432</t>
  </si>
  <si>
    <t>20200907-0841-5977-1854-000000383432</t>
  </si>
  <si>
    <t>732104786426</t>
  </si>
  <si>
    <t>24.11.2017</t>
  </si>
  <si>
    <t>7319002904</t>
  </si>
  <si>
    <t>1027300724934</t>
  </si>
  <si>
    <t>МУНИЦИПАЛЬНОЕ ОБЩЕОБРАЗОВАТЕЛЬНОЕ УЧРЕЖДЕНИЕ СРЕДНЯЯ ШКОЛА С.ВЫПОЛЗОВО</t>
  </si>
  <si>
    <t>433242,ОБЛАСТЬ УЛЬЯНОВСКАЯ,РАЙОН СУРСКИЙ,,СЕЛО ВЫПОЛЗОВО,УЛИЦА МОСКОВСКАЯ,25,,,</t>
  </si>
  <si>
    <t>20200907-0842-0510-9716-000000383432</t>
  </si>
  <si>
    <t>20200907-0842-0511-7339-000000383432</t>
  </si>
  <si>
    <t>20200907-0841-5977-2741-000000383432</t>
  </si>
  <si>
    <t>732104786427</t>
  </si>
  <si>
    <t>12.12.2016</t>
  </si>
  <si>
    <t>7310007111</t>
  </si>
  <si>
    <t>1027300785830</t>
  </si>
  <si>
    <t>МУНИЦИПАЛЬНОЕ БЮДЖЕТНОЕ ОБЩЕОБРАЗОВАТЕЛЬНОЕ УЧРЕЖДЕНИЕ "ОСНОВНАЯ ШКОЛА С. ЕРЫКЛИНСК МУНИЦИПАЛЬНОГО ОБРАЗОВАНИЯ "МЕЛЕКЕССКИЙ РАЙОН" УЛЬЯНОВСКОЙ ОБЛАСТИ"</t>
  </si>
  <si>
    <t>433533, Ульяновская область, Мелекесский район, село Ерыклинск, улица Молодежная, дом 2</t>
  </si>
  <si>
    <t>20200907-0842-0512-1054-000000383432</t>
  </si>
  <si>
    <t>433533, ОБЛАСТЬ УЛЬЯНОВСКАЯ, РАЙОН МЕЛЕКЕССКИЙ, СЕЛО ЕРЫКЛИНСК, УЛИЦА МОЛОДЕЖНАЯ, 2</t>
  </si>
  <si>
    <t>20200907-0842-0513-0603-000000383432</t>
  </si>
  <si>
    <t>20200907-0841-5977-3299-000000383432</t>
  </si>
  <si>
    <t>732104786428</t>
  </si>
  <si>
    <t>06.12.1994</t>
  </si>
  <si>
    <t>02.05.2017</t>
  </si>
  <si>
    <t>7326010335</t>
  </si>
  <si>
    <t>1027301408309</t>
  </si>
  <si>
    <t>МУНИЦИПАЛЬНОЕ БЮДЖЕТНОЕ ОБЩЕОБРАЗОВАТЕЛЬНОЕ УЧРЕЖДЕНИЕ ГОРОДА УЛЬЯНОВСКА "СРЕДНЯЯ ШКОЛА № 46 ИМЕНИ И.С. ПОЛБИНА"</t>
  </si>
  <si>
    <t>432012, г. Ульяновск, ул. Локомотивная, дом 87</t>
  </si>
  <si>
    <t>20200907-0842-0513-3769-000000383432</t>
  </si>
  <si>
    <t>432012, УЛЬЯНОВСКАЯ ОБЛАСТЬ, ГОРОД УЛЬЯНОВСК, УЛИЦА ЛОКОМОТИВНАЯ, 87</t>
  </si>
  <si>
    <t>20200907-0842-0513-6463-000000383432</t>
  </si>
  <si>
    <t>20200907-0841-5977-3815-000000383432</t>
  </si>
  <si>
    <t>732104786429</t>
  </si>
  <si>
    <t>01.06.2021</t>
  </si>
  <si>
    <t>21.11.2011</t>
  </si>
  <si>
    <t>08.02.2016</t>
  </si>
  <si>
    <t>7325109300</t>
  </si>
  <si>
    <t>1117325011320</t>
  </si>
  <si>
    <t>ФЕДЕРАЛЬНОЕ ГОСУДАРСТВЕННОЕ КАЗЕННОЕ ОБЩЕОБРАЗОВАТЕЛЬНОЕ УЧРЕЖДЕНИЕ "УЛЬЯНОВСКОЕ ГВАРДЕЙСКОЕ СУВОРОВСКОЕ ВОЕННОЕ УЧИЛИЩЕ МИНИСТЕРСТВА ОБОРОНЫ РОССИЙСКОЙ ФЕДЕРАЦИИ"</t>
  </si>
  <si>
    <t>432071, г. Ульяновск, ул. Карла Маркса, д. 39а</t>
  </si>
  <si>
    <t>20200907-0842-0513-9254-000000383432</t>
  </si>
  <si>
    <t>432071, УЛЬЯНОВСКАЯ ОБЛАСТЬ, ГОРОД УЛЬЯНОВСК, УЛИЦА КАРЛА МАРКСА, 39А</t>
  </si>
  <si>
    <t>20200907-0842-0514-2823-000000383432</t>
  </si>
  <si>
    <t>20200907-0841-5977-4314-000000383432</t>
  </si>
  <si>
    <t>732104786430</t>
  </si>
  <si>
    <t>7310007295</t>
  </si>
  <si>
    <t>1027300784830</t>
  </si>
  <si>
    <t>МУНИЦИПАЛЬНОЕ БЮДЖЕТНОЕ ОБЩЕОБРАЗОВАТЕЛЬНОЕ УЧРЕЖДЕНИЕ "СРЕДНЯЯ ШКОЛА ИМЕНИ НАСЫРОВА С.А. С. ФИЛИППОВКА МУНИЦИПАЛЬНОГО ОБРАЗОВАНИЯ "МЕЛЕКЕССКИЙ РАЙОН" УЛЬЯНОВСКОЙ ОБЛАСТИ"</t>
  </si>
  <si>
    <t>433528, Ульяновская область, Мелекесский район, с. Филипповка, улица Куйбышева, дом 2</t>
  </si>
  <si>
    <t>20200907-0842-0514-5895-000000383432</t>
  </si>
  <si>
    <t>433528, УЛЬЯНОВСКАЯ ОБЛАСТЬ, РАЙОН МЕЛЕКЕССКИЙ, СЕЛО ФИЛИППОВКА, УЛИЦА КУЙБЫШЕВА, ДОМ 2</t>
  </si>
  <si>
    <t>20200907-0842-0514-8737-000000383432</t>
  </si>
  <si>
    <t>20200907-0841-5977-4815-000000383432</t>
  </si>
  <si>
    <t>732104786431</t>
  </si>
  <si>
    <t>23.05.2017</t>
  </si>
  <si>
    <t>7310007143</t>
  </si>
  <si>
    <t>1027300785291</t>
  </si>
  <si>
    <t>МУНИЦИПАЛЬНОЕ БЮДЖЕТНОЕ ОБЩЕОБРАЗОВАТЕЛЬНОЕ УЧРЕЖДЕНИЕ "ОСНОВНАЯ ШКОЛА С. СТЕПНАЯ ВАСИЛЬЕВКА МУНИЦИПАЛЬНОГО ОБРАЗОВАНИЯ "МЕЛЕКЕССКИЙ РАЙОН" УЛЬЯНОВСКОЙ ОБЛАСТИ"</t>
  </si>
  <si>
    <t>433544, Ульяновская область, Мелекесский район, село Степная Васильевка, улица Набережная, дом 2</t>
  </si>
  <si>
    <t>20200907-0842-0515-6627-000000383432</t>
  </si>
  <si>
    <t>433544, УЛЬЯНОВСКАЯ ОБЛАСТЬ, РАЙОН МЕЛЕКЕССКИЙ, СЕЛО СТЕПНАЯ ВАСИЛЬЕВКА, УЛИЦА НАБЕРЕЖНАЯ, 2</t>
  </si>
  <si>
    <t>20200907-0842-0515-9719-000000383432</t>
  </si>
  <si>
    <t>20200907-0841-5977-5813-000000383432</t>
  </si>
  <si>
    <t>732104786432</t>
  </si>
  <si>
    <t>03.11.1995</t>
  </si>
  <si>
    <t>30.11.2016</t>
  </si>
  <si>
    <t>7313002760</t>
  </si>
  <si>
    <t>1027300870893</t>
  </si>
  <si>
    <t>МУНИЦИПАЛЬНОЕ ОБЩЕОБРАЗОВАТЕЛЬНОЕ УЧРЕЖДЕНИЕ ФАБРИЧНО-ВЫСЕЛКОВСКАЯ СРЕДНЯЯ ШКОЛА</t>
  </si>
  <si>
    <t>433881, Ульяновская область, Новоспасский район, поселок Фабричные Выселки, улица Кооперативная, дом 2</t>
  </si>
  <si>
    <t>20200907-0842-0516-2657-000000383432</t>
  </si>
  <si>
    <t>433881, УЛЬЯНОВСКАЯ ОБЛАСТЬ, РАЙОН НОВОСПАССКИЙ, ПОСЕЛОК ФАБРИЧНЫЕ ВЫСЕЛКИ, УЛИЦА КООПЕРАТИВНАЯ, 2</t>
  </si>
  <si>
    <t>20200907-0842-0516-5428-000000383432</t>
  </si>
  <si>
    <t>20200907-0841-5977-6593-000000383432</t>
  </si>
  <si>
    <t>732104786433</t>
  </si>
  <si>
    <t>7319002742</t>
  </si>
  <si>
    <t>1027300724879</t>
  </si>
  <si>
    <t>МУНИЦИПАЛЬНОЕ ОБЩЕОБРАЗОВАТЕЛЬНОЕ УЧРЕЖДЕНИЕ ОСНОВНАЯ ШКОЛА С. БАРЫШСКАЯ СЛОБОДА</t>
  </si>
  <si>
    <t>433256, Ульяновская область, Сурский район,  село Барышская Слобода, переулок Кирова, дом 9</t>
  </si>
  <si>
    <t>20200907-0842-0517-0321-000000383432</t>
  </si>
  <si>
    <t>433256, УЛЬЯНОВСКАЯ ОБЛАСТЬ, РАЙОН СУРСКИЙ, СЕЛО БАРЫШСКАЯ СЛОБОДА, ПЕРЕУЛОК КИРОВА, 9</t>
  </si>
  <si>
    <t>20200907-0842-0517-3484-000000383432</t>
  </si>
  <si>
    <t>20200907-0841-5977-7232-000000383432</t>
  </si>
  <si>
    <t>732104786434</t>
  </si>
  <si>
    <t>31.07.1995</t>
  </si>
  <si>
    <t>06.12.2016</t>
  </si>
  <si>
    <t>7321020587</t>
  </si>
  <si>
    <t>1027301060049</t>
  </si>
  <si>
    <t>МУНИЦИПАЛЬНОЕ ОБЩЕОБРАЗОВАТЕЛЬНОЕ УЧРЕЖДЕНИЕ ШУМОВСКАЯ СРЕДНЯЯ ШКОЛА</t>
  </si>
  <si>
    <t>433313, Ульяновская область, Ульяновский район, с.Шумовка, ул. Школьная, д. 46</t>
  </si>
  <si>
    <t>20200907-0842-0518-0729-000000383432</t>
  </si>
  <si>
    <t>433313, УЛЬЯНОВСКАЯ ОБЛАСТЬ, РАЙОН УЛЬЯНОВСКИЙ, СЕЛО ШУМОВКА, УЛИЦА ШКОЛЬНАЯ, 46</t>
  </si>
  <si>
    <t>20200907-0842-0518-5940-000000383432</t>
  </si>
  <si>
    <t>20200907-0841-5977-7890-000000383432</t>
  </si>
  <si>
    <t>732104786435</t>
  </si>
  <si>
    <t>03.05.2001</t>
  </si>
  <si>
    <t>7308003656</t>
  </si>
  <si>
    <t>1027300872279</t>
  </si>
  <si>
    <t>МУНИЦИПАЛЬНОЕ ОБЩЕОБРАЗОВАТЕЛЬНОЕ УЧРЕЖДЕНИЕ ОСНОВНАЯ ШКОЛА С.ВОЛЫНЩИНА КУЗОВАТОВСКОГО РАЙОНА УЛЬЯНОВСКОЙ ОБЛАСТИ</t>
  </si>
  <si>
    <t>433791, Ульяновская область, Кузоватовский район, с.Волынщина, ул.Школьная, д.12</t>
  </si>
  <si>
    <t>20200907-0842-0519-0253-000000383432</t>
  </si>
  <si>
    <t>433788, УЛЬЯНОВСКАЯ ОБЛАСТЬ, РАЙОН КУЗОВАТОВСКИЙ, СЕЛО ВОЛЫНЩИНА, УЛИЦА ШКОЛЬНАЯ, ДОМ 12</t>
  </si>
  <si>
    <t>20200907-0842-0519-5161-000000383432</t>
  </si>
  <si>
    <t>20200907-0841-5977-8543-000000383432</t>
  </si>
  <si>
    <t>732104786436</t>
  </si>
  <si>
    <t>7326010303</t>
  </si>
  <si>
    <t>1027301407946</t>
  </si>
  <si>
    <t>МУНИЦИПАЛЬНОЕ БЮДЖЕТНОЕ ОБЩЕОБРАЗОВАТЕЛЬНОЕ УЧРЕЖДЕНИЕ ГИМНАЗИЯ № 30</t>
  </si>
  <si>
    <t>432044, г. Ульяновск, ул. Кольцевая, д.32</t>
  </si>
  <si>
    <t>20200907-0842-0519-7922-000000383432</t>
  </si>
  <si>
    <t>432044, УЛЬЯНОВСКАЯ ОБЛАСТЬ, ГОРОД УЛЬЯНОВСК, УЛИЦА КОЛЬЦЕВАЯ, 32</t>
  </si>
  <si>
    <t>20200907-0842-0520-0490-000000383432</t>
  </si>
  <si>
    <t>20200907-0841-5977-9203-000000383432</t>
  </si>
  <si>
    <t>732104786437</t>
  </si>
  <si>
    <t>29.11.2006</t>
  </si>
  <si>
    <t>25.04.2014</t>
  </si>
  <si>
    <t>7306038999</t>
  </si>
  <si>
    <t>1067306012938</t>
  </si>
  <si>
    <t>МУНИЦИПАЛЬНОЕ БЮДЖЕТНОЕ ДОШКОЛЬНОЕ ОБРАЗОВАТЕЛЬНОЕ УЧРЕЖДЕНИЕ ДЕТСКИЙ САД №4 "НЕЗАБУДКА" МУНИЦИПАЛЬНОГО ОБРАЗОВАНИЯ "БАРЫШСКИЙ РАЙОН" УЛЬЯНОВСКОЙ ОБЛАСТИ</t>
  </si>
  <si>
    <t>433751, Ульяновская область, г. Барыш, ул. Садовая, дом 12</t>
  </si>
  <si>
    <t>20200907-0842-0520-3070-000000383432</t>
  </si>
  <si>
    <t>433751, ОБЛАСТЬ УЛЬЯНОВСКАЯ, ГОРОД БАРЫШ, УЛИЦА САДОВАЯ, 12</t>
  </si>
  <si>
    <t>20200907-0842-0520-6495-000000383432</t>
  </si>
  <si>
    <t>20200907-0841-5977-9844-000000383432</t>
  </si>
  <si>
    <t>732104786438</t>
  </si>
  <si>
    <t>18.05.2004</t>
  </si>
  <si>
    <t>18.04.2016</t>
  </si>
  <si>
    <t>7321307928</t>
  </si>
  <si>
    <t>1047300811502</t>
  </si>
  <si>
    <t>МУНИЦИПАЛЬНОЕ ДОШКОЛЬНОЕ ОБРАЗОВАТЕЛЬНОЕ УЧРЕЖДЕНИЕ "ДЕТСКИЙ САД "ЗОЛОТАЯ РЫБКА"</t>
  </si>
  <si>
    <t>433300, Ульяновская область, Ульяновский район, город Новоульяновск, улица Комсомольская, дом 6 а</t>
  </si>
  <si>
    <t>20200907-0842-0521-1585-000000383432</t>
  </si>
  <si>
    <t>433300, ОБЛАСТЬ УЛЬЯНОВСКАЯ, ГОРОД НОВОУЛЬЯНОВСК, УЛИЦА КОМСОМОЛЬСКАЯ, 6А</t>
  </si>
  <si>
    <t>20200907-0842-0522-2293-000000383432</t>
  </si>
  <si>
    <t>20200907-0841-5978-0563-000000383432</t>
  </si>
  <si>
    <t>732104786439</t>
  </si>
  <si>
    <t>09.01.1995</t>
  </si>
  <si>
    <t>28.06.2013</t>
  </si>
  <si>
    <t>7327017372</t>
  </si>
  <si>
    <t>1027301486960</t>
  </si>
  <si>
    <t>МУНИЦИПАЛЬНОЕ БЮДЖЕТНОЕ ДОШКОЛЬНОЕ ОБРАЗОВАТЕЛЬНОЕ УЧРЕЖДЕНИЕ ЦЕНТР РАЗВИТИЯ РЕБЕНКА - ДЕТСКИЙ САД №142 "РОСИНКА"</t>
  </si>
  <si>
    <t>432045, г. Ульяновск, ул. Рябикова, 28 (1 корпус)432054, г. Ульяновск, ул. 154 Стрелковой Дивизии, д. 2А (2 корпус)</t>
  </si>
  <si>
    <t>20200907-0842-0522-6374-000000383432</t>
  </si>
  <si>
    <t>432045, УЛЬЯНОВСКАЯ ОБЛАСТЬ, ГОРОД УЛЬЯНОВСК, УЛИЦА РЯБИКОВА, 28</t>
  </si>
  <si>
    <t>20200907-0842-0522-9397-000000383432</t>
  </si>
  <si>
    <t>20200907-0841-5978-1192-000000383432</t>
  </si>
  <si>
    <t>732104786440</t>
  </si>
  <si>
    <t>29.10.2010</t>
  </si>
  <si>
    <t>10.02.2015</t>
  </si>
  <si>
    <t>7327056766</t>
  </si>
  <si>
    <t>1107327004619</t>
  </si>
  <si>
    <t>МУНИЦИПАЛЬНОЕ БЮДЖЕТНОЕ ДОШКОЛЬНОЕ ОБРАЗОВАТЕЛЬНОЕ УЧРЕЖДЕНИЕ ДЕТСКИЙ САД № 186 "ВОЛГАРИК"</t>
  </si>
  <si>
    <t>432045, г. Ульяновск, ул. Кузоватовская, д. 46</t>
  </si>
  <si>
    <t>20200907-0842-0523-4063-000000383432</t>
  </si>
  <si>
    <t>432045, УЛЬЯНОВСКАЯ ОБЛАСТЬ, ГОРОД УЛЬЯНОВСК, УЛИЦА КУЗОВАТОВСКАЯ, 46</t>
  </si>
  <si>
    <t>20200907-0842-0523-8417-000000383432</t>
  </si>
  <si>
    <t>20200907-0841-5978-1817-000000383432</t>
  </si>
  <si>
    <t>732104786441</t>
  </si>
  <si>
    <t>30.05.2000</t>
  </si>
  <si>
    <t>21.05.2015</t>
  </si>
  <si>
    <t>7327023263</t>
  </si>
  <si>
    <t>1027301486959</t>
  </si>
  <si>
    <t>МУНИЦИПАЛЬНОЕ БЮДЖЕТНОЕ ДОШКОЛЬНОЕ ОБРАЗОВАТЕЛЬНОЕ УЧРЕЖДЕНИЕ ДЕТСКИЙ САД "СКАЗКА"</t>
  </si>
  <si>
    <t>433327, г. Ульяновск, Засвияжский район, с. Баратаевка, ул. Герасимова, д. 18А</t>
  </si>
  <si>
    <t>20200907-0842-0524-3975-000000383432</t>
  </si>
  <si>
    <t>433327, УЛЬЯНОВСКАЯ ОБЛАСТЬ, ГОРОД УЛЬЯНОВСК, СЕЛО БАРАТАЕВКА, УЛИЦА ГЕРАСИМОВА, 18 -"А"</t>
  </si>
  <si>
    <t>20200907-0842-0524-7307-000000383432</t>
  </si>
  <si>
    <t>20200907-0841-5978-2442-000000383432</t>
  </si>
  <si>
    <t>732104786442</t>
  </si>
  <si>
    <t>01.11.2008</t>
  </si>
  <si>
    <t>21.02.2014</t>
  </si>
  <si>
    <t>7328053704</t>
  </si>
  <si>
    <t>1087328004235</t>
  </si>
  <si>
    <t>МУНИЦИПАЛЬНОЕ БЮДЖЕТНОЕ ДОШКОЛЬНОЕ ОБРАЗОВАТЕЛЬНОЕ УЧРЕЖДЕНИЕ ДЕТСКИЙ САД № 209</t>
  </si>
  <si>
    <t>432067, город Ульяновск, бульвар Фестивальный, д. 11</t>
  </si>
  <si>
    <t>20200907-0842-0525-1251-000000383432</t>
  </si>
  <si>
    <t>432072, ОБЛАСТЬ УЛЬЯНОВСКАЯ, ГОРОД УЛЬЯНОВСК, БУЛЬВАР ФЕСТИВАЛЬНЫЙ, 11</t>
  </si>
  <si>
    <t>20200907-0842-0525-4978-000000383432</t>
  </si>
  <si>
    <t>20200907-0841-5978-3125-000000383432</t>
  </si>
  <si>
    <t>732104786443</t>
  </si>
  <si>
    <t>01.03.1996</t>
  </si>
  <si>
    <t>24.06.2014</t>
  </si>
  <si>
    <t>7328042100</t>
  </si>
  <si>
    <t>1027301581780</t>
  </si>
  <si>
    <t>МУНИЦИПАЛЬНОЕ БЮДЖЕТНОЕ УЧРЕЖДЕНИЕ ДОПОЛНИТЕЛЬНОГО ОБРАЗОВАНИЯ ГОРОДА УЛЬЯНОВСКА "ЦЕНТР ДЕТСКОГО ТВОРЧЕСТВА № 1"</t>
  </si>
  <si>
    <t>г.Ульяновск, ул.Жуковского, д.66 г.Ульяновск, ул.Тельмана, д.7, д.9, д.38 г.Ульяновск, бульвар Фестивальный, д.4, д.24г.Ульяновск, ул.Гоголя, д.40 г.Ульяновск, ул.Карбышева, д.26г.Ульяновск, ул.Шоферов, д.16 г.Ульяновск, бульвар Новосондецкий, д.4, д.14, д.20 г.Ульяновск, проспект Ленинского Комсомола, д.22 г.Ульяновск, ул.Оренбургская, д.34а г.Ульяновск, ул.1 Линия, д. 5 г.Ульяновск, ул. Академика Сахарова, д. 11 г.Ульяновск, ул. 40-летия Победы, д. 3, д. 35 г. Ульяновск, ул. Заречная, д. 24 г. Ульяновск, ул. Врача Михайлова, д.54г. Ульяновск, ул. Пушкинская, д.2г. Ульяновск, ул. Пархоменко, д. 98/8г. Ульяновск, ул. Варейкиса, д. 22аг. Ульяновск, ул. Краснопролетарская, д.28"А"г. Ульяновск, ул. Гоголя, д.8г. Ульяновск, бульвар Львовский, д.10г. Ульяновск, улица Почтовая, д.23г. Ульяновск, ул. Шоферов, д. 12г. Ульяновск, б-р Фестивальный, д.18г. Ульяновск, бульв.Новосондецкий, д.13</t>
  </si>
  <si>
    <t>20200907-0842-0525-8431-000000383432</t>
  </si>
  <si>
    <t>432010, УЛЬЯНОВСКАЯ ОБЛАСТЬ, ГОРОД УЛЬЯНОВСК, УЛИЦА ЖУКОВСКОГО, 66</t>
  </si>
  <si>
    <t>20200907-0842-0526-2198-000000383432</t>
  </si>
  <si>
    <t>20200907-0841-5978-3820-000000383432</t>
  </si>
  <si>
    <t>732104786444</t>
  </si>
  <si>
    <t>14.08.1998</t>
  </si>
  <si>
    <t>25.02.2016</t>
  </si>
  <si>
    <t>7321022062</t>
  </si>
  <si>
    <t>1027301057090</t>
  </si>
  <si>
    <t>МУНИЦИПАЛЬНОЕ УЧРЕЖДЕНИЕ ДОПОЛНИТЕЛЬНОГО ОБРАЗОВАНИЯ НОВОУЛЬЯНОВСКАЯ ДЕТСКАЯ ШКОЛА ИСКУССТВ ИМЕНИ Ю.Ф. ГОРЯЧЕВА</t>
  </si>
  <si>
    <t>433300, город Новоульяновск, ул. Комсомольская, дом 31</t>
  </si>
  <si>
    <t>20200907-0842-0526-8221-000000383432</t>
  </si>
  <si>
    <t>433300, ОБЛАСТЬ УЛЬЯНОВСКАЯ, ГОРОД НОВОУЛЬЯНОВСК, УЛИЦА КОМСОМОЛЬСКАЯ, 31</t>
  </si>
  <si>
    <t>20200907-0842-0527-3822-000000383432</t>
  </si>
  <si>
    <t>20200907-0841-5978-4450-000000383432</t>
  </si>
  <si>
    <t>732104786445</t>
  </si>
  <si>
    <t>31.03.1998</t>
  </si>
  <si>
    <t>22.10.2015</t>
  </si>
  <si>
    <t>7326013287</t>
  </si>
  <si>
    <t>1027301413743</t>
  </si>
  <si>
    <t>МУНИЦИПАЛЬНОЕ БЮДЖЕТНОЕ УЧРЕЖДЕНИЕ ДОПОЛНИТЕЛЬНОГО ОБРАЗОВАНИЯ ДЕТСКАЯ ШКОЛА ИСКУССТВ № 4</t>
  </si>
  <si>
    <t>432012, город Ульяновск, проспект  Гая, д.6</t>
  </si>
  <si>
    <t>20200907-0842-0527-8426-000000383432</t>
  </si>
  <si>
    <t>432012, ОБЛАСТЬ УЛЬЯНОВСКАЯ, ГОРОД УЛЬЯНОВСК, ПРОСПЕКТ ГАЯ, 6</t>
  </si>
  <si>
    <t>20200907-0842-0528-6522-000000383432</t>
  </si>
  <si>
    <t>20200907-0841-5978-5366-000000383432</t>
  </si>
  <si>
    <t>732104786446</t>
  </si>
  <si>
    <t>18.11.2002</t>
  </si>
  <si>
    <t>04.03.2014</t>
  </si>
  <si>
    <t>7325038585</t>
  </si>
  <si>
    <t>1027301171325</t>
  </si>
  <si>
    <t>АВТОНОМНАЯ НЕКОММЕРЧЕСКАЯ ОРГАНИЗАЦИЯ "УЧЕБНО-МЕТОДИЧЕСКИЙ ИНЖЕНЕРНО-ТЕХНИЧЕСКИЙ ЦЕНТР ЭНЕРГЕТИКИ"</t>
  </si>
  <si>
    <t>4432980, г. Ульяновск, ул. Александра Матросова, д.2Б433017,г. Ульяновск, ул. Льва Толстого, дом 38/16, помещение 507</t>
  </si>
  <si>
    <t>20200907-0842-0529-4318-000000383432</t>
  </si>
  <si>
    <t>432980, ОБЛАСТЬ УЛЬЯНОВСКАЯ, ГОРОД УЛЬЯНОВСК, УЛИЦА АЛЕКСАНДРА МАТРОСОВА, ДОМ 24А</t>
  </si>
  <si>
    <t>20200907-0842-0529-9050-000000383432</t>
  </si>
  <si>
    <t>20200907-0841-5978-6061-000000383432</t>
  </si>
  <si>
    <t>732104786447</t>
  </si>
  <si>
    <t>06.10.2003</t>
  </si>
  <si>
    <t>24.02.2014</t>
  </si>
  <si>
    <t>7325043754</t>
  </si>
  <si>
    <t>1037300994664</t>
  </si>
  <si>
    <t>НЕКОММЕРЧЕСКОЕ ПАРТНЕРСТВО УЧЕБНО-ПРОИЗВОДСТВЕННЫЙ КОМБИНАТ "СИМБИРСК"</t>
  </si>
  <si>
    <t>432027, г. Ульяновск, ул. Радищева, 140 корп.2</t>
  </si>
  <si>
    <t>20200907-0842-0530-5893-000000383432</t>
  </si>
  <si>
    <t>432000, ОБЛАСТЬ УЛЬЯНОВСКАЯ, ГОРОД УЛЬЯНОВСК, УЛИЦА РАДИЩЕВА, 140, 2</t>
  </si>
  <si>
    <t>20200907-0842-0531-1337-000000383432</t>
  </si>
  <si>
    <t>20200907-0841-5978-6726-000000383432</t>
  </si>
  <si>
    <t>732104786448</t>
  </si>
  <si>
    <t>20.09.2017</t>
  </si>
  <si>
    <t>7325156518</t>
  </si>
  <si>
    <t>1177325017550</t>
  </si>
  <si>
    <t>ОБЩЕСТВО С ОГРАНИЧЕННОЙ ОТВЕТСТВЕННОСТЬЮ "АКАДЕМИЯ ДЕТСТВА"</t>
  </si>
  <si>
    <t>432002, г. Ульяновск, пер. Буинский, дом 1, пом. 39</t>
  </si>
  <si>
    <t>20200907-0842-0531-4581-000000383432</t>
  </si>
  <si>
    <t>432025, УЛЬЯНОВСКАЯ ОБЛАСТЬ, ГОРОД УЛЬЯНОВСК, ПЕРЕУЛОК БУИНСКИЙ, ДОМ 1, ПОМЕЩЕНИЕ 39</t>
  </si>
  <si>
    <t>20200907-0842-0531-7326-000000383432</t>
  </si>
  <si>
    <t>20200907-0841-5978-7461-000000383432</t>
  </si>
  <si>
    <t>732104786449</t>
  </si>
  <si>
    <t>02.02.2015</t>
  </si>
  <si>
    <t>7325134063</t>
  </si>
  <si>
    <t>1157325000568</t>
  </si>
  <si>
    <t>ОБЩЕСТВО С ОГРАНИЧЕННОЙ ОТВЕТСТВЕННОСТЬЮ "ИНТЕНСИВ"</t>
  </si>
  <si>
    <t>432071, Ульяновская обл., г. Ульяновск, ул. Марата, д. 2/5</t>
  </si>
  <si>
    <t>20200907-0842-0531-9837-000000383432</t>
  </si>
  <si>
    <t>432970, ОБЛАСТЬ УЛЬЯНОВСКАЯ, ГОРОД УЛЬЯНОВСК, УЛИЦА КАРЛА МАРКСА, ДОМ 12, КОРПУС 3, ПОМЕЩЕНИЕ 3</t>
  </si>
  <si>
    <t>20200907-0842-0532-3688-000000383432</t>
  </si>
  <si>
    <t>20200907-0841-5978-8058-000000383432</t>
  </si>
  <si>
    <t>732104786450</t>
  </si>
  <si>
    <t>02.08.1994</t>
  </si>
  <si>
    <t>7325001218</t>
  </si>
  <si>
    <t>1027301164835</t>
  </si>
  <si>
    <t>УЧРЕЖДЕНИЕ - ПРОФЕССИОНАЛЬНАЯ ОБРАЗОВАТЕЛЬНАЯ ОРГАНИЗАЦИЯ "УЛЬЯНОВСКИЙ ТЕХНИКУМ ЭКОНОМИКИ И ПРАВА ЦЕНТРОСОЮЗА РОССИЙСКОЙ ФЕДЕРАЦИИ"</t>
  </si>
  <si>
    <t>432071, г. Ульяновск, ул. Марата, дом 2/5Ульяновская область, г. Ульяновск, ул. Верхнеполевая, 3</t>
  </si>
  <si>
    <t>20200907-0842-0532-7407-000000383432</t>
  </si>
  <si>
    <t>432002, УЛЬЯНОВСКАЯ ОБЛАСТЬ, ГОРОД УЛЬЯНОВСК, УЛИЦА МАРАТА, 2/5</t>
  </si>
  <si>
    <t>20200907-0842-0533-2101-000000383432</t>
  </si>
  <si>
    <t>20200907-0841-5978-8748-000000383432</t>
  </si>
  <si>
    <t>732104786451</t>
  </si>
  <si>
    <t>01.05.2021</t>
  </si>
  <si>
    <t>01.02.2001</t>
  </si>
  <si>
    <t>07.04.2016</t>
  </si>
  <si>
    <t>7307003438</t>
  </si>
  <si>
    <t>1027300723383</t>
  </si>
  <si>
    <t>МУНИЦИПАЛЬНОЕ КАЗЁННОЕ ОБЩЕОБРАЗОВАТЕЛЬНОЕ УЧРЕЖДЕНИЕ ПРИСЛОНИХИНСКАЯ НАЧАЛЬНАЯ ШКОЛА</t>
  </si>
  <si>
    <t>433216, Ульяновская  обл., Карсунский район, с.Прислониха, пер.Клубный, 26</t>
  </si>
  <si>
    <t>20200907-0842-0533-6271-000000383432</t>
  </si>
  <si>
    <t>433216, ОБЛАСТЬ УЛЬЯНОВСКАЯ, РАЙОН КАРСУНСКИЙ, СЕЛО ПРИСЛОНИХА, ПЕРЕУЛОК КЛУБНЫЙ, 26</t>
  </si>
  <si>
    <t>20200907-0842-0534-0776-000000383432</t>
  </si>
  <si>
    <t>20200907-0841-5978-9416-000000383432</t>
  </si>
  <si>
    <t>732104786452</t>
  </si>
  <si>
    <t>05.03.2015</t>
  </si>
  <si>
    <t>7309900521</t>
  </si>
  <si>
    <t>1027300767658</t>
  </si>
  <si>
    <t>МУНИЦИПАЛЬНОЕ КАЗЁННОЕ ОБЩЕОБРАЗОВАТЕЛЬНОЕ УЧРЕЖДЕНИЕ "МАТЮНИНСКАЯ НАЧАЛЬНАЯ ШКОЛА"</t>
  </si>
  <si>
    <t>433157, Ульяновская область, Майнский район, с. Степное Матюнино, ул. Молоджная, д. 5</t>
  </si>
  <si>
    <t>20200907-0842-0534-6854-000000383432</t>
  </si>
  <si>
    <t>433157, УЛЬЯНОВСКАЯ ОБЛАСТЬ, РАЙОН МАЙНСКИЙ, СЕЛО СТЕПНОЕ МАТЮНИНО, УЛИЦА МОЛОДЕЖНАЯ, 5</t>
  </si>
  <si>
    <t>20200907-0842-0535-0472-000000383432</t>
  </si>
  <si>
    <t>20200907-0841-5979-0119-000000383432</t>
  </si>
  <si>
    <t>732104786453</t>
  </si>
  <si>
    <t>27.12.2016</t>
  </si>
  <si>
    <t>7306002696</t>
  </si>
  <si>
    <t>1027300707213</t>
  </si>
  <si>
    <t>МУНИЦИПАЛЬНОЕ БЮДЖЕТНОЕ ОБЩЕОБРАЗОВАТЕЛЬНОЕ УЧРЕЖДЕНИЕ ГЛОТОВСКАЯ СРЕДНЯЯ ШКОЛА ИМЕНИ ГЕРОЯ СОВЕТСКОГО СОЮЗА А.Ф. ЗИНИНА</t>
  </si>
  <si>
    <t>433040, Ульяновская область, Инзенский район, рабочий поселок Глотовка, улица Садовая, дом 28433040, Ульяновская область, Инзенский район, рабочий поселок Глотовка, улица Зинина, дом 17</t>
  </si>
  <si>
    <t>20200907-0842-0535-3131-000000383432</t>
  </si>
  <si>
    <t>433040, УЛЬЯНОВСКАЯ ОБЛАСТЬ, РАЙОН ИНЗЕНСКИЙ, РАБОЧИЙ ПОСЕЛОК ГЛОТОВКА, УЛИЦА САДОВАЯ, 28</t>
  </si>
  <si>
    <t>20200907-0842-0535-5839-000000383432</t>
  </si>
  <si>
    <t>20200907-0841-5979-0772-000000383432</t>
  </si>
  <si>
    <t>732104786454</t>
  </si>
  <si>
    <t>23.12.2016</t>
  </si>
  <si>
    <t>7309900232</t>
  </si>
  <si>
    <t>1027300768021</t>
  </si>
  <si>
    <t>МУНИЦИПАЛЬНОЕ КАЗЁННОЕ ОБЩЕОБРАЗОВАТЕЛЬНОЕ УЧРЕЖДЕНИЕ "УРЖУМСКАЯ СРЕДНЯЯ ШКОЛА"</t>
  </si>
  <si>
    <t>433143, Ульяновская область, Майнский район, с. Уржумское, улица Школьная, дом 20433143, Ульяновская область, Майнский район, с. Уржумское, улица Школьная, дом 22</t>
  </si>
  <si>
    <t>20200907-0842-0535-8549-000000383432</t>
  </si>
  <si>
    <t>433143, УЛЬЯНОВСКАЯ ОБЛАСТЬ, РАЙОН МАЙНСКИЙ, СЕЛО УРЖУМСКОЕ, УЛИЦА ШКОЛЬНАЯ, 22</t>
  </si>
  <si>
    <t>20200907-0842-0536-1092-000000383432</t>
  </si>
  <si>
    <t>20200907-0841-5979-1410-000000383432</t>
  </si>
  <si>
    <t>732104786455</t>
  </si>
  <si>
    <t>10.11.2016</t>
  </si>
  <si>
    <t>7310007263</t>
  </si>
  <si>
    <t>1027300785203</t>
  </si>
  <si>
    <t>МУНИЦИПАЛЬНОЕ БЮДЖЕТНОЕ ОБЩЕОБРАЗОВАТЕЛЬНОЕ УЧРЕЖДЕНИЕ "СРЕДНЯЯ ШКОЛА С. НИКОЛЬСКОЕ-НА-ЧЕРЕМШАНЕ МУНИЦИПАЛЬНОГО ОБРАЗОВАНИЯ "МЕЛЕКЕССКИЙ РАЙОН" УЛЬЯНОВСКОЙ ОБЛАСТИ"</t>
  </si>
  <si>
    <t>433534, Ульяновская область, Мелекесский район, с.Никольское-на-Черемшане, ул. Ленина, д. 59433534, Ульяновская область, Мелекесский район, с.Никольское-на-Черемшане, ул.Куйбышева, д. 16 А</t>
  </si>
  <si>
    <t>20200907-0842-0536-4084-000000383432</t>
  </si>
  <si>
    <t>433534, УЛЬЯНОВСКАЯ ОБЛАСТЬ, РАЙОН МЕЛЕКЕССКИЙ, СЕЛО НИКОЛЬСКОЕ-НА-ЧЕРЕМШАНЕ, УЛИЦА ЛЕНИНА, 59</t>
  </si>
  <si>
    <t>20200907-0842-0536-7119-000000383432</t>
  </si>
  <si>
    <t>20200907-0841-5979-2049-000000383432</t>
  </si>
  <si>
    <t>732104786456</t>
  </si>
  <si>
    <t>7311002998</t>
  </si>
  <si>
    <t>1027300827762</t>
  </si>
  <si>
    <t>МУНИЦИПАЛЬНОЕ ОБЩЕОБРАЗОВАТЕЛЬНОЕ УЧРЕЖДЕНИЕ ДАВЫДОВСКАЯ СРЕДНЯЯ ШКОЛА МУНИЦИПАЛЬНОГО ОБРАЗОВАНИЯ "НИКОЛАЕВСКИЙ РАЙОН" УЛЬЯНОВСКОЙ ОБЛАСТИ</t>
  </si>
  <si>
    <t>433820, Ульяновская область, Николаевский район, село Давыдовка, улица Новая, дом 4433820, Ульяновская область, Николаевский район, село Давыдовка, улица Новая, дом 6</t>
  </si>
  <si>
    <t>20200907-0842-0537-0454-000000383432</t>
  </si>
  <si>
    <t>433820, УЛЬЯНОВСКАЯ ОБЛАСТЬ, РАЙОН НИКОЛАЕВСКИЙ, СЕЛО ДАВЫДОВКА, УЛИЦА НОВАЯ, 4</t>
  </si>
  <si>
    <t>20200907-0842-0537-3536-000000383432</t>
  </si>
  <si>
    <t>20200907-0841-5979-2683-000000383432</t>
  </si>
  <si>
    <t>732104786457</t>
  </si>
  <si>
    <t>05.02.2001</t>
  </si>
  <si>
    <t>26.09.2017</t>
  </si>
  <si>
    <t>7323004510</t>
  </si>
  <si>
    <t>1027301111640</t>
  </si>
  <si>
    <t>МУНИЦИПАЛЬНОЕ ОБЩЕОБРАЗОВАТЕЛЬНОЕ УЧРЕЖДЕНИЕ КРЕСТОВОГОРОДИЩЕНСКАЯ СРЕДНЯЯ ШКОЛА ИМЕНИ ГЕРОЯ СОВЕТСКОГО СОЮЗА МИХАИЛА ФЕДОРОВИЧА ВАХРАМЕЕВА</t>
  </si>
  <si>
    <t>433408, Ульяновская область, Чердаклинский район, с.Крестово-Городище, улица Ленина, д.61</t>
  </si>
  <si>
    <t>20200907-0842-0537-6078-000000383432</t>
  </si>
  <si>
    <t>433408, УЛЬЯНОВСКАЯ ОБЛАСТЬ, РАЙОН ЧЕРДАКЛИНСКИЙ, СЕЛО КРЕСТОВО-ГОРОДИЩЕ, УЛИЦА ЛЕНИНА, 61</t>
  </si>
  <si>
    <t>20200907-0842-0537-9180-000000383432</t>
  </si>
  <si>
    <t>20200907-0841-5979-3330-000000383432</t>
  </si>
  <si>
    <t>732104786458</t>
  </si>
  <si>
    <t>03.10.2016</t>
  </si>
  <si>
    <t>7319002929</t>
  </si>
  <si>
    <t>1027300725187</t>
  </si>
  <si>
    <t>МУНИЦИПАЛЬНОЕ ОБЩЕОБРАЗОВАТЕЛЬНОЕ УЧРЕЖДЕНИЕ СРЕДНЯЯ ШКОЛА С.ХМЕЛЁВКА</t>
  </si>
  <si>
    <t>433252, Ульяновская область, Сурский район, село Хмелевка, улица Школьная, дом 1-А</t>
  </si>
  <si>
    <t>20200907-0842-0538-3105-000000383432</t>
  </si>
  <si>
    <t>433252, ОБЛАСТЬ УЛЬЯНОВСКАЯ, РАЙОН СУРСКИЙ, СЕЛО ХМЕЛЕВКА, УЛИЦА ШКОЛЬНАЯ, 1 А</t>
  </si>
  <si>
    <t>20200907-0842-0538-5851-000000383432</t>
  </si>
  <si>
    <t>20200907-0841-5979-3960-000000383432</t>
  </si>
  <si>
    <t>732104786459</t>
  </si>
  <si>
    <t>16.10.1995</t>
  </si>
  <si>
    <t>24.03.2014</t>
  </si>
  <si>
    <t>7310006990</t>
  </si>
  <si>
    <t>1027300784763</t>
  </si>
  <si>
    <t>МУНИЦИПАЛЬНОЕ ДОШКОЛЬНОЕ ОБРАЗОВАТЕЛЬНОЕ УЧРЕЖДЕНИЕ "ДЕТСКИЙ САД "СОЛНЫШКО" С.РЯЗАНОВО МУНИЦИПАЛЬНОГО ОБРАЗОВАНИЯ "МЕЛЕКЕССКИЙ РАЙОН" УЛЬЯНОВСКОЙ ОБЛАСТИ"</t>
  </si>
  <si>
    <t>433545, Ульяновская область, Мелекесский район, с. Рязаново, пер. Октябрьский, д. 5</t>
  </si>
  <si>
    <t>20200907-0842-0538-8968-000000383432</t>
  </si>
  <si>
    <t>433545, ОБЛАСТЬ УЛЬЯНОВСКАЯ, РАЙОН МЕЛЕКЕССКИЙ, СЕЛО РЯЗАНОВО, ПЕРЕУЛОК ОКТЯБРЬСКИЙ, ДОМ 5</t>
  </si>
  <si>
    <t>20200907-0842-0539-1732-000000383432</t>
  </si>
  <si>
    <t>20200907-0841-5979-4594-000000383432</t>
  </si>
  <si>
    <t>732104786460</t>
  </si>
  <si>
    <t>7301002170</t>
  </si>
  <si>
    <t>1027300515637</t>
  </si>
  <si>
    <t>МУНИЦИПАЛЬНОЕ БЮДЖЕТНОЕ ДОШКОЛЬНОЕ ОБРАЗОВАТЕЛЬНОЕ УЧРЕЖДЕНИЕ ДЕТСКИЙ САД №6 "СКАЗКА" МУНИЦИПАЛЬНОГО ОБРАЗОВАНИЯ "БАРЫШСКИЙ РАЙОН" УЛЬЯНОВСКОЙ ОБЛАСТИ</t>
  </si>
  <si>
    <t>433751, Ульяновская область, г. Барыш, пер. Садовый, дом 7</t>
  </si>
  <si>
    <t>20200907-0842-0539-4435-000000383432</t>
  </si>
  <si>
    <t>433751, ОБЛАСТЬ УЛЬЯНОВСКАЯ, ГОРОД БАРЫШ, ПЕРЕУЛОК САДОВЫЙ, 7</t>
  </si>
  <si>
    <t>20200907-0842-0539-7084-000000383432</t>
  </si>
  <si>
    <t>20200907-0841-5979-5224-000000383432</t>
  </si>
  <si>
    <t>732104786461</t>
  </si>
  <si>
    <t>04.03.2015</t>
  </si>
  <si>
    <t>7326011258</t>
  </si>
  <si>
    <t>1027301405383</t>
  </si>
  <si>
    <t>МУНИЦИПАЛЬНОЕ БЮДЖЕТНОЕ ДОШКОЛЬНОЕ ОБРАЗОВАТЕЛЬНОЕ УЧРЕЖДЕНИЕ ДЕТСКИЙ САД № 40</t>
  </si>
  <si>
    <t>432017, город Ульяновск, улица Пушкинская, д. 3-а</t>
  </si>
  <si>
    <t>20200907-0842-0539-9614-000000383432</t>
  </si>
  <si>
    <t>432017, УЛЬЯНОВСКАЯ ОБЛАСТЬ, ГОРОД УЛЬЯНОВСК, УЛИЦА ПУШКИНСКАЯ, 3-А</t>
  </si>
  <si>
    <t>20200907-0842-0540-2141-000000383432</t>
  </si>
  <si>
    <t>20200907-0841-5979-5852-000000383432</t>
  </si>
  <si>
    <t>732104786462</t>
  </si>
  <si>
    <t>29.05.2001</t>
  </si>
  <si>
    <t>14.12.2015</t>
  </si>
  <si>
    <t>7320002666</t>
  </si>
  <si>
    <t>1027300932493</t>
  </si>
  <si>
    <t>МУНИЦИПАЛЬНОЕ ДОШКОЛЬНОЕ ОБРАЗОВАТЕЛЬНОЕ УЧРЕЖДЕНИЕ ТЕРЕНЬГУЛЬСКИЙ ДЕТСКИЙ САД "СОЛНЫШКО"</t>
  </si>
  <si>
    <t>433360, Ульяновская область, р.п. Тереньга,  пер. Совхозный, д. 1</t>
  </si>
  <si>
    <t>20200907-0842-0540-4815-000000383432</t>
  </si>
  <si>
    <t>433360, УЛЬЯНОВСКАЯ ОБЛАСТЬ, РАЙОН ТЕРЕНЬГУЛЬСКИЙ, РАБОЧИЙ ПОСЕЛОК ТЕРЕНЬГА, ПЕРЕУЛОК СОВХОЗНЫЙ, 1</t>
  </si>
  <si>
    <t>20200907-0842-0540-9134-000000383432</t>
  </si>
  <si>
    <t>20200907-0841-5979-6476-000000383432</t>
  </si>
  <si>
    <t>732104786463</t>
  </si>
  <si>
    <t>31.12.2002</t>
  </si>
  <si>
    <t>23.03.2015</t>
  </si>
  <si>
    <t>7327028021</t>
  </si>
  <si>
    <t>1027301494186</t>
  </si>
  <si>
    <t>МУНИЦИПАЛЬНОЕ БЮДЖЕТНОЕ ДОШКОЛЬНОЕ ОБРАЗОВАТЕЛЬНОЕ УЧРЕЖДЕНИЕ ДЕТСКИЙ САД № 90 "МЕДВЕЖОНОК"</t>
  </si>
  <si>
    <t>432032, г. Ульяновск, ул. Терешковой, д. 7</t>
  </si>
  <si>
    <t>20200907-0842-0541-1748-000000383432</t>
  </si>
  <si>
    <t>432032, УЛЬЯНОВСКАЯ ОБЛАСТЬ, ГОРОД УЛЬЯНОВСК, УЛИЦА ТЕРЕШКОВОЙ, 7</t>
  </si>
  <si>
    <t>20200907-0842-0541-4303-000000383432</t>
  </si>
  <si>
    <t>20200907-0841-5979-7153-000000383432</t>
  </si>
  <si>
    <t>732104786464</t>
  </si>
  <si>
    <t>23.01.1998</t>
  </si>
  <si>
    <t>7325002476</t>
  </si>
  <si>
    <t>1027301182897</t>
  </si>
  <si>
    <t>МУНИЦИПАЛЬНОЕ БЮДЖЕТНОЕ ДОШКОЛЬНОЕ ОБРАЗОВАТЕЛЬНОЕ УЧРЕЖДЕНИЕ ДЕТСКИЙ САД № 33 "МАЛИНКА"</t>
  </si>
  <si>
    <t>432071, г. Ульяновск, ул. Можайского, д.21</t>
  </si>
  <si>
    <t>20200907-0842-0541-6816-000000383432</t>
  </si>
  <si>
    <t>432071, УЛЬЯНОВСКАЯ ОБЛАСТЬ, ГОРОД УЛЬЯНОВСК, УЛИЦА МОЖАЙСКОГО, 21</t>
  </si>
  <si>
    <t>20200907-0842-0542-1215-000000383432</t>
  </si>
  <si>
    <t>20200907-0841-5979-7790-000000383432</t>
  </si>
  <si>
    <t>732104786465</t>
  </si>
  <si>
    <t>19.05.2015</t>
  </si>
  <si>
    <t>7327028046</t>
  </si>
  <si>
    <t>1027301493944</t>
  </si>
  <si>
    <t>МУНИЦИПАЛЬНОЕ БЮДЖЕТНОЕ ДОШКОЛЬНОЕ ОБРАЗОВАТЕЛЬНОЕ УЧРЕЖДЕНИЕ ДЕТСКИЙ САД № 52</t>
  </si>
  <si>
    <t>432026, Ульяновская область, г.Ульяновск, проспект 50-летия ВЛКСМ, д. 9а</t>
  </si>
  <si>
    <t>20200907-0842-0542-3906-000000383432</t>
  </si>
  <si>
    <t>432026, УЛЬЯНОВСКАЯ ОБЛАСТЬ, ГОРОД УЛЬЯНОВСК, ПРОСПЕКТ 50-ЛЕТИЯ ВЛКСМ, 9А</t>
  </si>
  <si>
    <t>20200907-0842-0542-6690-000000383432</t>
  </si>
  <si>
    <t>20200907-0841-5979-8488-000000383432</t>
  </si>
  <si>
    <t>732104786466</t>
  </si>
  <si>
    <t>26.05.2008</t>
  </si>
  <si>
    <t>7326031984</t>
  </si>
  <si>
    <t>1087326001740</t>
  </si>
  <si>
    <t>МУНИЦИПАЛЬНОЕ БЮДЖЕТНОЕ ДОШКОЛЬНОЕ ОБРАЗОВАТЕЛЬНОЕ УЧРЕЖДЕНИЕ ДЕТСКИЙ САД № 118</t>
  </si>
  <si>
    <t>432044, г.Ульяновск, ул.Хрустальная, д.11</t>
  </si>
  <si>
    <t>20200907-0842-0542-9530-000000383432</t>
  </si>
  <si>
    <t>432044, УЛЬЯНОВСКАЯ ОБЛАСТЬ, ГОРОД УЛЬЯНОВСК, УЛИЦА ХРУСТАЛЬНАЯ, 11</t>
  </si>
  <si>
    <t>20200907-0842-0543-2209-000000383432</t>
  </si>
  <si>
    <t>20200907-0841-5979-9129-000000383432</t>
  </si>
  <si>
    <t>732104786467</t>
  </si>
  <si>
    <t>06.07.2001</t>
  </si>
  <si>
    <t>11.11.2015</t>
  </si>
  <si>
    <t>7326015012</t>
  </si>
  <si>
    <t>1027301411895</t>
  </si>
  <si>
    <t>МУНИЦИПАЛЬНОЕ БЮДЖЕТНОЕ УЧРЕЖДЕНИЕ ДОПОЛНИТЕЛЬНОГО ОБРАЗОВАНИЯ ДЕТСКАЯ ШКОЛА ИСКУССТВ № 13</t>
  </si>
  <si>
    <t>432034, г.  Ульяновск, ул. Московское шоссе, д. 53432063, г. Ульяновск, ул. Куйбышева, д. 3432045, г. Ульяновск, ул. Рябикова, д.25а432054, г. Ульяновск, ул. Камышинская, д. 32</t>
  </si>
  <si>
    <t>20200907-0842-0543-6986-000000383432</t>
  </si>
  <si>
    <t>432034, ОБЛАСТЬ УЛЬЯНОВСКАЯ, ГОРОД УЛЬЯНОВСК, ШОССЕ МОСКОВСКОЕ, 53</t>
  </si>
  <si>
    <t>20200907-0842-0544-0138-000000383432</t>
  </si>
  <si>
    <t>20200907-0841-5979-9767-000000383432</t>
  </si>
  <si>
    <t>732104786468</t>
  </si>
  <si>
    <t>04.04.2001</t>
  </si>
  <si>
    <t>26.12.2014</t>
  </si>
  <si>
    <t>7321020763</t>
  </si>
  <si>
    <t>1027301059741</t>
  </si>
  <si>
    <t>МУНИЦИПАЛЬНОЕ УЧРЕЖДЕНИЕ ДОПОЛНИТЕЛЬНОГО ОБРАЗОВАНИЯ "ДЕТСКО-ЮНОШЕСКАЯ СПОРТИВНАЯ ШКОЛА"</t>
  </si>
  <si>
    <t>433310, Ульяновская область, Ульяновский район, р.п. Ишеевка, ул. Школьная, д. 3Б433310, Ульяновская область, Ульяновский район, р.п. Ишеевка, ул. Новокомбинатовская, д.7, 433315, Ульяновская область, Ульяновский район, п. Тимирязевский, ул. Школьная, д. 3а, 433322, Ульяновская область, Ульяновский район, с. Большие Ключищи, ул. Димитрова, д. 48, 433326, Ульяновская область, Ульяновский район, с. Тетюшское, ул. Калинина, д. 24а, 433336, Ульяновская область, Ульяновский район, п. Зеленая Роща, ул. Лесная, д. 8, 433319,Ульяновская область, Ульяновский район, п. Салмановка, ул. Дружбы, д. 30А, 433313,Ульяновская область, Ульяновский район, с. Шумовка, ул. Школьная, д. 46, 433320, Ульяновская область, Ульяновский район, с. Новая Беденьга, ул. Центральная, д. 24, 433340,Ульяновская область, Ульяновский район, с. Ундоры, ул. Школьная, д.7А, 433335, Ульяновская область, Ульяновский район, с. Охотничья, пер. Школьный, д.10</t>
  </si>
  <si>
    <t>20200907-0842-0544-4093-000000383432</t>
  </si>
  <si>
    <t>433310, УЛЬЯНОВСКАЯ ОБЛАСТЬ, РАЙОН УЛЬЯНОВСКИЙ, РАБОЧИЙ ПОСЕЛОК ИШЕЕВКА, УЛИЦА ШКОЛЬНАЯ, 3Б</t>
  </si>
  <si>
    <t>20200907-0842-0544-7514-000000383432</t>
  </si>
  <si>
    <t>20200907-0841-5980-0426-000000383432</t>
  </si>
  <si>
    <t>732104786469</t>
  </si>
  <si>
    <t>03.04.2001</t>
  </si>
  <si>
    <t>12.12.2014</t>
  </si>
  <si>
    <t>7312002510</t>
  </si>
  <si>
    <t>1027300785610</t>
  </si>
  <si>
    <t>МУНИЦИПАЛЬНОЕ БЮДЖЕТНОЕ УЧРЕЖДЕНИЕ ДОПОЛНИТЕЛЬНОГО ОБРАЗОВАНИЯ НОВОМАЛЫКЛИНСКИЙ РАЙОННЫЙ ЦЕНТР ВНЕШКОЛЬНОЙ РАБОТЫ "АЛЫЕ ПАРУСА"</t>
  </si>
  <si>
    <t>1. 433560, Ульяновская область, Новомалыклинский район, с. Новая Малыкла, ул. Кооперативная, д.512.Ульяновская область, Новомалыклинский район, с.Новая Малыкла, ул.Кооперативная, д.71 строение "А"3.Ульяновская область, Новомалыклинский район, с.Новая Малыкла, ул.Советская, д.664.Ульяновская область, Новомалыклинский район, с.Вороний Куст, ул.Центральная, д.365.Ульяновская область, Новомалыклинский район, с.Средняя Якушка, ул.Октябрьская, д.15а6.Ульяновская область, Новомалыклинский район, с.Высокий Колок, ул.Братьев Кипкаевых, д.577.Ульяновская область, Новомалыклинский район, с.Нижняя Якушка, ул.Молоджная, д.2 "а"8.Ульяновская область, Новомалыклинский район, с.Старая Бесовка, ул.Колхозная, д.459.Ульяновская область, Новомалыклинский район, с.Елховый Куст, ул.Центральная, д.29</t>
  </si>
  <si>
    <t>20200907-0842-0545-6771-000000383432</t>
  </si>
  <si>
    <t>433560, УЛЬЯНОВСКАЯ ОБЛАСТЬ, РАЙОН НОВОМАЛЫКЛИНСКИЙ, СЕЛО НОВАЯ МАЛЫКЛА, УЛИЦА КООПЕРАТИВНАЯ, 51</t>
  </si>
  <si>
    <t>20200907-0842-0545-9922-000000383432</t>
  </si>
  <si>
    <t>20200907-0841-5980-1077-000000383432</t>
  </si>
  <si>
    <t>732104786470</t>
  </si>
  <si>
    <t>06.09.2006</t>
  </si>
  <si>
    <t>11.03.2014</t>
  </si>
  <si>
    <t>7325063937</t>
  </si>
  <si>
    <t>1067300015243</t>
  </si>
  <si>
    <t>АВТОНОМНАЯ НЕКОММЕРЧЕСКАЯ ОРГАНИЗАЦИЯ ДОПОЛНИТЕЛЬНОГО ПРОФЕССИОНАЛЬНОГО ОБРАЗОВАНИЯ "ЛИНГВИСТИЧЕСКИЙ ХОЛДИНГ "БРАЙТ"</t>
  </si>
  <si>
    <t>432071, Ульяновская область, г. Ульяновск, ул. Орлова, д. 41432072, Ульяновская область, г.Ульяновск, б-р. Фестивальный, д.18432045, Ульяновская область, г.Ульяновск, ул. Рябикова, д. 26А432029, Ульяновская область, г. Ульяновск, ул. Фруктовая, д. 4</t>
  </si>
  <si>
    <t>20200907-0842-0546-3060-000000383432</t>
  </si>
  <si>
    <t>432011, УЛЬЯНОВСКАЯ ОБЛАСТЬ, ГОРОД УЛЬЯНОВСК, УЛИЦА ОРЛОВА, 41</t>
  </si>
  <si>
    <t>20200907-0842-0546-7574-000000383432</t>
  </si>
  <si>
    <t>20200907-0841-5980-1716-000000383432</t>
  </si>
  <si>
    <t>732104786471</t>
  </si>
  <si>
    <t>24.05.1999</t>
  </si>
  <si>
    <t>06.02.2015</t>
  </si>
  <si>
    <t>7328036184</t>
  </si>
  <si>
    <t>1027301576741</t>
  </si>
  <si>
    <t>АССОЦИАЦИЯ "УЧЕБНО-СПОРТИВНЫЙ КЛУБ "ФАВОРИТ"</t>
  </si>
  <si>
    <t>432010, г. Ульяновск, ул. Димитрова, дом 10 а</t>
  </si>
  <si>
    <t>20200907-0842-0547-7135-000000383432</t>
  </si>
  <si>
    <t>432010, ОБЛАСТЬ УЛЬЯНОВСКАЯ, ГОРОД УЛЬЯНОВСК, УЛИЦА ДИМИТРОВА, 10А</t>
  </si>
  <si>
    <t>20200907-0842-0548-2136-000000383432</t>
  </si>
  <si>
    <t>20200907-0841-5980-2396-000000383432</t>
  </si>
  <si>
    <t>732104786472</t>
  </si>
  <si>
    <t>Региональный государственный контроль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на территории Ульяновской области, Федеральный закон от 24.07.1998 № 124-ФЗ,                  Закон Ульяновской области от 05.04.2010 № 43-ЗО</t>
  </si>
  <si>
    <t>Федеральный закон от 26.12.2008 № 294-ФЗ.</t>
  </si>
  <si>
    <t>27.12.2002</t>
  </si>
  <si>
    <t>Организация отдыха и оздоровления детей при: МУНИЦИПАЛЬНОЕ ОБЩЕОБРАЗОВАТЕЛЬНОЕ УЧРЕЖДЕНИЕ ЧЕРДАКЛИНСКАЯ СРЕДНЯЯ ШКОЛА №2</t>
  </si>
  <si>
    <t>Документарная</t>
  </si>
  <si>
    <t>20200907-0842-0548-6861-000000383432</t>
  </si>
  <si>
    <t>20200907-0842-0549-1656-000000383432</t>
  </si>
  <si>
    <t>20200907-0841-5980-3008-000000383432</t>
  </si>
  <si>
    <t>732104786473</t>
  </si>
  <si>
    <t>Организация отдыха и оздоровления детей при: МУНИЦИПАЛЬНОЕ ОБЩЕОБРАЗОВАТЕЛЬНОЕ УЧРЕЖДЕНИЕ КРИУШИНСКАЯ СРЕДНЯЯ ШКОЛА</t>
  </si>
  <si>
    <t>20200907-0842-0549-5926-000000383432</t>
  </si>
  <si>
    <t>433303, УЛЬЯНОВСКАЯ ОБЛАСТЬ, ГОРОД НОВОУЛЬЯНОВСК, СЕЛО КРИУШИ, УЛИЦА ПОЛЕВАЯ, 5</t>
  </si>
  <si>
    <t>20200907-0842-0550-2026-000000383432</t>
  </si>
  <si>
    <t>20200907-0841-5980-3617-000000383432</t>
  </si>
  <si>
    <t>732104786474</t>
  </si>
  <si>
    <t>Федеральный закон от 26.12.2008 №294-ФЗ</t>
  </si>
  <si>
    <t>Организация отдыха и оздоровления детей при: МУНИЦИПАЛЬНОЕ БЮДЖЕТНОЕ ОБЩЕОБРАЗОВАТЕЛЬНОЕ УЧРЕЖДЕНИЕ "СРЕДНЯЯ ШКОЛА ИМЕНИ ГЕРОЯ СОВЕТСКОГО СОЮЗА В.И. ЕРМЕНЕЕВА С.САБАКАЕВО МУНИЦИПАЛЬНОГО ОБРАЗОВАНИЯ "МЕЛЕКЕССКИЙ РАЙОН" УЛЬЯНОВСКОЙ ОБЛАСТИ"</t>
  </si>
  <si>
    <t>433540, Ульяновская  обл., Мелекесский район, с. Сабакаево, ул. Победы, 15</t>
  </si>
  <si>
    <t>20200907-0842-0550-6538-000000383432</t>
  </si>
  <si>
    <t>20200907-0842-0551-2433-000000383432</t>
  </si>
  <si>
    <t>20200907-0841-5980-4236-000000383432</t>
  </si>
  <si>
    <t>732104786475</t>
  </si>
  <si>
    <t>Организация отдыха и оздоровления детей при: МУНИЦИПАЛЬНОЕ БЮДЖЕТНОЕ ОБЩЕОБРАЗОВАТЕЛЬНОЕ УЧРЕЖДЕНИЕ "ОСНОВНАЯ ШКОЛА С. РУССКИЙ МЕЛЕКЕСС МУНИЦИПАЛЬНОГО ОБРАЗОВАНИЯ "МЕЛЕКЕССКИЙ РАЙОН" УЛЬЯНОВСКОЙ ОБЛАСТИ"</t>
  </si>
  <si>
    <t>433537, Ульяновская  обл., Мелекесский район, с. Русский Мелекесс, ул. Центральная, 2</t>
  </si>
  <si>
    <t>20200907-0842-0551-8966-000000383432</t>
  </si>
  <si>
    <t>20200907-0842-0552-4662-000000383432</t>
  </si>
  <si>
    <t>20200907-0841-5980-4877-000000383432</t>
  </si>
  <si>
    <t>732104786476</t>
  </si>
  <si>
    <t>Организация отдыха и оздоровления детей при: МУНИЦИПАЛЬНОЕ ОБЩЕОБРАЗОВАТЕЛЬНОЕ УЧРЕЖДЕНИЕ НОВОЧЕРЕМШАНСКАЯ СРЕДНЯЯ ШКОЛА ИМЕНИ Е.И.СТОЛЯРОВА</t>
  </si>
  <si>
    <t>433580, Ульяновская  обл., Новомалыклинский район, с. Новочеремшанск, ул. Дорожная, 5</t>
  </si>
  <si>
    <t>20200907-0842-0553-1644-000000383432</t>
  </si>
  <si>
    <t>20200907-0842-0553-7678-000000383432</t>
  </si>
  <si>
    <t>20200907-0841-5980-5565-000000383432</t>
  </si>
  <si>
    <t>732104786477</t>
  </si>
  <si>
    <t>Федеральный закон от 26.12.2008 №294-Ф</t>
  </si>
  <si>
    <t>Организация отдыха и оздоровления детей при: МУНИЦИПАЛЬНОЕ ОБЩЕОБРАЗОВАТЕЛЬНОЕ УЧРЕЖДЕНИЕ НОВОБЕДЕНЬГОВСКАЯ ОСНОВНАЯ ШКОЛА</t>
  </si>
  <si>
    <t>20200907-0842-0554-6106-000000383432</t>
  </si>
  <si>
    <t>20200907-0842-0555-0418-000000383432</t>
  </si>
  <si>
    <t>20200907-0841-5980-6215-000000383432</t>
  </si>
  <si>
    <t>732104786478</t>
  </si>
  <si>
    <t>Организация отдыха и оздоровления детей при: МУНИЦИПАЛЬНОЕ БЮДЖЕТНОЕ ОБЩЕОБРАЗОВАТЕЛЬНОЕ УЧРЕЖДЕНИЕ "ОСНОВНАЯ ШКОЛА С. ЕРЫКЛИНСК МУНИЦИПАЛЬНОГО ОБРАЗОВАНИЯ "МЕЛЕКЕССКИЙ РАЙОН" УЛЬЯНОВСКОЙ ОБЛАСТИ"</t>
  </si>
  <si>
    <t>433533, Ульяновская  обл., Мелекесский район, с. Ерыклинск, ул. Молодежная, 2</t>
  </si>
  <si>
    <t>20200907-0842-0556-7852-000000383432</t>
  </si>
  <si>
    <t>433533, УЛЬЯНОВСКАЯ ОБЛАСТЬ, РАЙОН МЕЛЕКЕССКИЙ, СЕЛО ЕРЫКЛИНСК, УЛИЦА МОЛОДЕЖНАЯ, 2</t>
  </si>
  <si>
    <t>20200907-0842-0557-7940-000000383432</t>
  </si>
  <si>
    <t>20200907-0841-5980-6877-000000383432</t>
  </si>
  <si>
    <t>732104786479</t>
  </si>
  <si>
    <t>Организация отдыха и оздоровления детей при: МУНИЦИПАЛЬНОЕ БЮДЖЕТНОЕ ОБЩЕОБРАЗОВАТЕЛЬНОЕ УЧРЕЖДЕНИЕ "СРЕДНЯЯ ШКОЛА С. НИКОЛЬСКОЕ-НА-ЧЕРЕМШАНЕ МУНИЦИПАЛЬНОГО ОБРАЗОВАНИЯ "МЕЛЕКЕССКИЙ РАЙОН" УЛЬЯНОВСКОЙ ОБЛАСТИ"</t>
  </si>
  <si>
    <t>433534, Ульяновская  обл., Мелекесский район, с. Никольское-на-Черемшане, ул. Ленина, 59</t>
  </si>
  <si>
    <t>20200907-0842-0558-2843-000000383432</t>
  </si>
  <si>
    <t>20200907-0842-0558-6283-000000383432</t>
  </si>
  <si>
    <t>20200907-0841-5980-7487-000000383432</t>
  </si>
  <si>
    <t>732104786480</t>
  </si>
  <si>
    <t>Организация отдыха и оздоровления детей при: МУНИЦИПАЛЬНОЕ ОБЩЕОБРАЗОВАТЕЛЬНОЕ УЧРЕЖДЕНИЕ СРЕДНЯЯ ШКОЛА С.ХМЕЛЁВКА</t>
  </si>
  <si>
    <t>433252, Ульяновская  обл., Сурский район, с. Хмелевка, ул. Школьная, 1А</t>
  </si>
  <si>
    <t>20200907-0842-0558-9028-000000383432</t>
  </si>
  <si>
    <t>433252, УЛЬЯНОВСКАЯ ОБЛАСТЬ, РАЙОН СУРСКИЙ, СЕЛО ХМЕЛЕВКА, УЛИЦА ШКОЛЬНАЯ, 1 А</t>
  </si>
  <si>
    <t>20200907-0842-0559-2831-000000383432</t>
  </si>
  <si>
    <t>20200907-0841-5980-8100-000000383432</t>
  </si>
  <si>
    <t>732104786481</t>
  </si>
  <si>
    <t>7301002188</t>
  </si>
  <si>
    <t>1027300515263</t>
  </si>
  <si>
    <t>Организация отдыха и оздоровления детей при: Муниципальное бюджетное общеобразовательное учреждение "Средняя общеобразовательная школа № 3 имени Героя Советского Союза И.В.Седова" муниципального образования «Барышский район» Ульяновской области</t>
  </si>
  <si>
    <t>433753, Ульяновская область, город Барыш, улица Степана Разина, дом 25а</t>
  </si>
  <si>
    <t>20200907-0842-0559-6885-000000383432</t>
  </si>
  <si>
    <t>Российская Федерация, 433753, Ульяновская область, город Барыш, улица Степана Разина, дом 25а</t>
  </si>
  <si>
    <t>20200907-0842-0560-2557-000000383432</t>
  </si>
  <si>
    <t>20200907-0841-5980-9151-000000383432</t>
  </si>
  <si>
    <t>732104786482</t>
  </si>
  <si>
    <t>7313003242</t>
  </si>
  <si>
    <t>1027300870794</t>
  </si>
  <si>
    <t>Организация отдыха и оздоровления детей при: МУНИЦИПАЛЬНОЕ ОБЩЕОБРАЗОВАТЕЛЬНОЕ УЧРЕЖДЕНИЕ "ТРОИЦКО-СУНГУРСКАЯ СРЕДНЯЯ ШКОЛА"</t>
  </si>
  <si>
    <t>433876, Ульяновская область, Новоспасский район, село Троицкий Сунгур, ул. Молоджная, д. 2</t>
  </si>
  <si>
    <t>20200907-0842-0560-6456-000000383432</t>
  </si>
  <si>
    <t>433876, УЛЬЯНОВСКАЯ ОБЛАСТЬ, РАЙОН НОВОСПАССКИЙ, СЕЛО ТРОИЦКИЙ СУНГУР, УЛИЦА МОЛОДЕЖНАЯ, 2</t>
  </si>
  <si>
    <t>20200907-0842-0561-3321-000000383432</t>
  </si>
  <si>
    <t>20200907-0841-5980-9817-000000383432</t>
  </si>
  <si>
    <t>732104786483</t>
  </si>
  <si>
    <t>25.09.2009</t>
  </si>
  <si>
    <t>7323004608</t>
  </si>
  <si>
    <t>1027301110957</t>
  </si>
  <si>
    <t>Организация отдыха и оздоровления детей при: ФИЛИАЛ МУНИЦИПАЛЬНОГО ОБРАЗОВАТЕЛЬНОГО УЧРЕЖДЕНИЯ БОГДАШКИНСКОЙ СРЕДНЕЙ ОБЩЕОБРАЗОВАТЕЛЬНОЙ ШКОЛЫ В СЕЛЕ ПЕТРОВСКОЕ</t>
  </si>
  <si>
    <t>433412, Ульяновская область, Чердаклинский район, село Петровское, улица Центральная, дом 72</t>
  </si>
  <si>
    <t>20200907-0842-0562-1660-000000383432</t>
  </si>
  <si>
    <t>Россия, 433412, Ульяновская область, Чердаклинский район, село Петровское, улица Центральная, дом 72</t>
  </si>
  <si>
    <t>20200907-0842-0562-5370-000000383432</t>
  </si>
  <si>
    <t>20200907-0841-5981-0445-000000383432</t>
  </si>
  <si>
    <t>732104786484</t>
  </si>
  <si>
    <t>09.09.2002</t>
  </si>
  <si>
    <t>7309901148</t>
  </si>
  <si>
    <t>1027300766162</t>
  </si>
  <si>
    <t>Организация отдыха и оздоровления детей при: МУНИЦИПАЛЬНОЕ УЧРЕЖДЕНИЕ ДОПОЛНИТЕЛЬНОГО ОБРАЗОВАНИЯ "МАЙНСКАЯ ДЕТСКО-ЮНОШЕСКАЯ СПОРТИВНАЯ ШКОЛА"</t>
  </si>
  <si>
    <t>433130, Ульяновская обл., р.п. Майна, ул. Советская, д. 2-а</t>
  </si>
  <si>
    <t>20200907-0842-0562-9493-000000383432</t>
  </si>
  <si>
    <t>433130, УЛЬЯНОВСКАЯ ОБЛАСТЬ, РАЙОН МАЙНСКИЙ, РАБОЧИЙ ПОСЕЛОК МАЙНА, УЛИЦА СОВЕТСКАЯ, 2 А</t>
  </si>
  <si>
    <t>20200907-0842-0563-4090-000000383432</t>
  </si>
  <si>
    <t>20200907-0841-5981-1087-000000383432</t>
  </si>
  <si>
    <t>732104786485</t>
  </si>
  <si>
    <t>7311002927</t>
  </si>
  <si>
    <t>1027300827146</t>
  </si>
  <si>
    <t>Организация отдыха и оздоровления детей при: МУНИЦИПАЛЬНОЕ БЮДЖЕТНОЕ ОБЩЕОБРАЗОВАТЕЛЬНОЕ УЧРЕЖДЕНИЕ БОЛЬШЕЧИРКЛЕЙСКАЯ СРЕДНЯЯ ШКОЛА МУНИЦИПАЛЬНОГО ОБРАЗОВАНИЯ "НИКОЛАЕВСКИЙ РАЙОН" УЛЬЯНОВСКОЙ ОБЛАСТИ</t>
  </si>
  <si>
    <t>433803, Ульяновская область, Николаевский район, село Большой Чирклей, улица Мира, дом 1</t>
  </si>
  <si>
    <t>20200907-0842-0563-7551-000000383432</t>
  </si>
  <si>
    <t>433803, ОБЛАСТЬ УЛЬЯНОВСКАЯ, РАЙОН НИКОЛАЕВСКИЙ, СЕЛО БОЛЬШОЙ ЧИРКЛЕЙ, УЛИЦА МИРА, ДОМ 1</t>
  </si>
  <si>
    <t>20200907-0842-0564-1300-000000383432</t>
  </si>
  <si>
    <t>20200907-0841-5981-1711-000000383432</t>
  </si>
  <si>
    <t>732104786486</t>
  </si>
  <si>
    <t>7324001303</t>
  </si>
  <si>
    <t>1027300707873</t>
  </si>
  <si>
    <t>Организация отдыха и оздоровления детей при: МУНИЦИПАЛЬНОЕ КАЗЁННОЕ ОБЩЕОБРАЗОВАТЕЛЬНОЕ УЧРЕЖДЕНИЕ БАЗАРНОСЫЗГАНСКАЯ СРЕДНЯЯ ШКОЛА №2</t>
  </si>
  <si>
    <t>433700,  Ульяновская область, Базарносызганский район,  р.п. Базарный Сызган, ул. Рабочая, д.34</t>
  </si>
  <si>
    <t>20200907-0842-0565-1573-000000383432</t>
  </si>
  <si>
    <t>433700, ОБЛАСТЬ УЛЬЯНОВСКАЯ, РАЙОН БАЗАРНОСЫЗГАНСКИЙ, РАБОЧИЙ ПОСЕЛОК БАЗАРНЫЙ СЫЗГАН, УЛИЦА РАБОЧАЯ, 34</t>
  </si>
  <si>
    <t>20200907-0842-0565-7851-000000383432</t>
  </si>
  <si>
    <t>20200907-0841-5981-2321-000000383432</t>
  </si>
  <si>
    <t>732104786487</t>
  </si>
  <si>
    <t>04.04.2002</t>
  </si>
  <si>
    <t>7318340107</t>
  </si>
  <si>
    <t>1027301111408</t>
  </si>
  <si>
    <t>Организация отдыха и оздоровления детей при: МУНИЦИПАЛЬНАЯ БЮДЖЕТНАЯ ОБЩЕОБРАЗОВАТЕЛЬНАЯ ОРГАНИЗАЦИЯ СТАРОМАЙНСКАЯ СРЕДНЯЯ ШКОЛА № 2 МУНИЦИПАЛЬНОГО ОБРАЗОВАНИЯ "СТАРОМАЙНСКИЙ РАЙОН" УЛЬЯНОВСКОЙ ОБЛАСТИ</t>
  </si>
  <si>
    <t>433460, Ульяновская область, Старомайнский район, рабочий послок Старая Майна, улица Льва Толстого, дом 79</t>
  </si>
  <si>
    <t>20200907-0842-0566-2967-000000383432</t>
  </si>
  <si>
    <t>433460, УЛЬЯНОВСКАЯ ОБЛАСТЬ, РАЙОН СТАРОМАЙНСКИЙ, РАБОЧИЙ ПОСЕЛОК СТАРАЯ МАЙНА, УЛИЦА ЛЬВА ТОЛСТОГО, 79</t>
  </si>
  <si>
    <t>20200907-0842-0566-6126-000000383432</t>
  </si>
  <si>
    <t>20200907-0841-5981-2995-000000383432</t>
  </si>
  <si>
    <t>732104786488</t>
  </si>
  <si>
    <t>08.08.1994</t>
  </si>
  <si>
    <t>7328041378</t>
  </si>
  <si>
    <t>1027301570438</t>
  </si>
  <si>
    <t>Организация отдыха и оздоровления детей при: МУНИЦИПАЛЬНОЕ БЮДЖЕТНОЕ ОБЩЕОБРАЗОВАТЕЛЬНОЕ УЧРЕЖДЕНИЕ ГОРОДА УЛЬЯНОВСКА "СРЕДНЯЯ ШКОЛА № 81 ИМЕНИ ГЕРОЯ СОВЕТСКОГО СОЮЗА ГЕНЕРАЛА Д.М. КАРБЫШЕВА"</t>
  </si>
  <si>
    <t>432072, г.Ульяновск, ул. Карбышева, 2Б</t>
  </si>
  <si>
    <t>20200907-0842-0567-1071-000000383432</t>
  </si>
  <si>
    <t>432072, ОБЛАСТЬ УЛЬЯНОВСКАЯ, ГОРОД УЛЬЯНОВСК, УЛИЦА КАРБЫШЕВА, ДОМ 2Б</t>
  </si>
  <si>
    <t>20200907-0842-0567-4284-000000383432</t>
  </si>
  <si>
    <t>20200907-0841-5981-3771-000000383432</t>
  </si>
  <si>
    <t>732104786489</t>
  </si>
  <si>
    <t>27.12.1994</t>
  </si>
  <si>
    <t>7327017245</t>
  </si>
  <si>
    <t>1027301486849</t>
  </si>
  <si>
    <t>МУНИЦИПАЛЬНОЕ БЮДЖЕТНОЕ ДОШКОЛЬНОЕ ОБРАЗОВАТЕЛЬНОЕ УЧРЕЖДЕНИЕ ДЕТСКИЙ САД № 125 "РЯБИНКА"</t>
  </si>
  <si>
    <t>432045, г.Ульяновск, улица Рябикова, дом 40а</t>
  </si>
  <si>
    <t>20200907-0842-0567-7319-000000383432</t>
  </si>
  <si>
    <t>Россия, 432045, г.Ульяновск, улица Рябикова, дом 40а</t>
  </si>
  <si>
    <t>20200907-0842-0568-3844-000000383432</t>
  </si>
  <si>
    <t>20200907-0841-5981-4407-000000383432</t>
  </si>
  <si>
    <t>732104786490</t>
  </si>
  <si>
    <t>14.01.2003</t>
  </si>
  <si>
    <t>30.09.2016</t>
  </si>
  <si>
    <t>7327028127</t>
  </si>
  <si>
    <t>1037301320418</t>
  </si>
  <si>
    <t>МУНИЦИПАЛЬНОЕ БЮДЖЕТНОЕ ДОШКОЛЬНОЕ ОБРАЗОВАТЕЛЬНОЕ УЧРЕЖДЕНИЕ ДЕТСКИЙ САД № 123 "РАДУЖКА"</t>
  </si>
  <si>
    <t>432008, Ульяновская область, г. Ульяновск, ул. Западный бульвар, д.30</t>
  </si>
  <si>
    <t>20200907-0842-0568-8006-000000383432</t>
  </si>
  <si>
    <t>Россия, 432008, г. Ульяновск, ул. Западный Бульвар, дом 30</t>
  </si>
  <si>
    <t>20200907-0842-0569-4417-000000383432</t>
  </si>
  <si>
    <t>20200907-0841-5981-5031-000000383432</t>
  </si>
  <si>
    <t>732104786491</t>
  </si>
  <si>
    <t>17.05.2000</t>
  </si>
  <si>
    <t>16.11.2015</t>
  </si>
  <si>
    <t>7327023200</t>
  </si>
  <si>
    <t>1027301486794</t>
  </si>
  <si>
    <t>МУНИЦИПАЛЬНОЕ БЮДЖЕТНОЕ УЧРЕЖДЕНИЕ ДОПОЛНИТЕЛЬНОГО ОБРАЗОВАНИЯ ГОРОДА УЛЬЯНОВСКА "ЦЕНТР ДЕТСКОГО ТВОРЧЕСТВА №2"</t>
  </si>
  <si>
    <t>г.Ульяновск, ул. Ефремова, д. 55, д.145а г.Ульяновск, ул. Камышинская, д. 28, д. 32, д.51 г.Ульяновск, ул.Тимирязева, д. 51 г.Ульяновск, ул.Западный бульвар, д. 12 г.Ульяновск, ул. Станкостроителей, д.15 г.Ульяновск, ул. Рябикова, д.25а, д.30, д.55  г.Ульяновск, ул. Стасова, д.16 г.Ульяновск, ул. Хваткова, д.2а г.Ульяновск, ул. Корунковой, д.6 г.Ульяновск, ул. Хо Ши Мина, д.30 г.Ульяновск, ул. Фруктовая, д.3 г.Ульяновск, ул. Отрадная, д.14 г.Ульяновск, ул. Самарская, д.11а г.Ульяновск, Засвияжский район, с. Кротовка, ул. Центральная, д. 6а г.Ульяновск, ул.Аблукова, д.23 г.Ульяновск, ул.Артма, д.8, д.21 г.Ульяновск, ул.Толбухина, д.57</t>
  </si>
  <si>
    <t>20200907-0842-0570-1920-000000383432</t>
  </si>
  <si>
    <t>432029, УЛЬЯНОВСКАЯ ОБЛАСТЬ, ГОРОД УЛЬЯНОВСК, УЛИЦА РЯБИКОВА, 55</t>
  </si>
  <si>
    <t>20200907-0842-0570-6554-000000383432</t>
  </si>
  <si>
    <t>20200907-0841-5981-5730-000000383432</t>
  </si>
  <si>
    <t>732104786492</t>
  </si>
  <si>
    <t>20.11.2007</t>
  </si>
  <si>
    <t>31.05.2016</t>
  </si>
  <si>
    <t>7328512267</t>
  </si>
  <si>
    <t>1077328065979</t>
  </si>
  <si>
    <t>МУНИЦИПАЛЬНОЕ БЮДЖЕТНОЕ УЧРЕЖДЕНИЕ ДОПОЛНИТЕЛЬНОГО ОБРАЗОВАНИЯ ДЕТСКИЙ ОЗДОРОВИТЕЛЬНО-ОБРАЗОВАТЕЛЬНЫЙ ЦЕНТР "ОРИОН"</t>
  </si>
  <si>
    <t>432072, г. Ульяновск, б-р Львовский, д.10, д. 10а432064, г. Ульяновск, бульвар Фестивальный, д.4, д.24432049, г. Ульяновск, улица Аблукова, д.23432072, г. Ульяновск, улица 40-летия Победы, д.3, д.22432031, г. Ульяновск, улица Заречная, д.24432010, г. Ульяновск, улица Гоголя, д.40432072, г. Ульяновск, бульвар Пензенский, д.13432064, г. Ульяновск, бульвар Новосондецкий, д.3, д.13, д.14, д.20432064, г. Ульяновск, проспект Врача Сурова, д.3432057, г. Ульяновск, улица Оренбургская, д.34а432017, г. Ульяновск, улица Пушкинская, д.2432054, г. Ульяновск, улица Камышинская, д.32432064, г. Ульяновск, проспект Ленинского Комсомола, д.22432064, г. Ульяновск, улица Карбышева, д.2, д.26</t>
  </si>
  <si>
    <t>20200907-0842-0571-2079-000000383432</t>
  </si>
  <si>
    <t>Россия, 432072, г. Ульяновск, б-р Львовский, д. 10а</t>
  </si>
  <si>
    <t>20200907-0842-0571-6123-000000383432</t>
  </si>
  <si>
    <t>20200907-0841-5981-6382-000000383432</t>
  </si>
  <si>
    <t>732104786493</t>
  </si>
  <si>
    <t>14.04.2004</t>
  </si>
  <si>
    <t>10.08.2016</t>
  </si>
  <si>
    <t>7328050446</t>
  </si>
  <si>
    <t>1047301514040</t>
  </si>
  <si>
    <t>МУНИЦИПАЛЬНОЕ АВТОНОМНОЕ УЧРЕЖДЕНИЕ ДОПОЛНИТЕЛЬНОГО ОБРАЗОВАНИЯ ГОРОДА УЛЬЯНОВСКА "ДЕТСКИЙ ОЗДОРОВИТЕЛЬНО-ОБРАЗОВАТЕЛЬНЫЙ ЦЕНТР ИМ. ДЕЕВА"</t>
  </si>
  <si>
    <t>432057, г. Ульяновск, ул. Оренбургская, 41 б432031, г. Ульяновск, ул. Академика Сахарова, дом 11</t>
  </si>
  <si>
    <t>20200907-0842-0572-1230-000000383432</t>
  </si>
  <si>
    <t>432057, УЛЬЯНОВСКАЯ ОБЛАСТЬ, ГОРОД УЛЬЯНОВСК, УЛИЦА ОРЕНБУРГСКАЯ, 41Б</t>
  </si>
  <si>
    <t>20200907-0842-0572-6767-000000383432</t>
  </si>
  <si>
    <t>20200907-0841-5981-7049-000000383432</t>
  </si>
  <si>
    <t>732104786494</t>
  </si>
  <si>
    <t>23.10.1992</t>
  </si>
  <si>
    <t>14.05.2015</t>
  </si>
  <si>
    <t>7303004751</t>
  </si>
  <si>
    <t>1027301172580</t>
  </si>
  <si>
    <t>МУНИЦИПАЛЬНОЕ УНИТАРНОЕ ПРЕДПРИЯТИЕ "УЛЬЯНОВСКЭЛЕКТРОТРАНС"</t>
  </si>
  <si>
    <t>г. Ульяновск, ул. Радищева, д. 165</t>
  </si>
  <si>
    <t>20200907-0842-0573-7120-000000383432</t>
  </si>
  <si>
    <t>432000, ОБЛАСТЬ УЛЬЯНОВСКАЯ, ГОРОД УЛЬЯНОВСК, УЛИЦА ГОНЧАРОВА, ДОМ 2</t>
  </si>
  <si>
    <t>20200907-0842-0574-2638-000000383432</t>
  </si>
  <si>
    <t>20200907-0841-5981-7731-000000383432</t>
  </si>
  <si>
    <t>732104786495</t>
  </si>
  <si>
    <t>18.08.2011</t>
  </si>
  <si>
    <t>732807665647</t>
  </si>
  <si>
    <t>311732823000021</t>
  </si>
  <si>
    <t>Индивидуальный предприниматель САДЕРТДИНОВА АЛЬФИЯ НАИЛОВНА</t>
  </si>
  <si>
    <t>432072, г. Ульяновск, бульвар Новосондецкий, д.20</t>
  </si>
  <si>
    <t>20200907-0842-0574-5741-000000383432</t>
  </si>
  <si>
    <t>20200907-0841-5981-8291-000000383432</t>
  </si>
  <si>
    <t>732104786496</t>
  </si>
  <si>
    <t>Организация отдыха и оздоровления детей при: МУНИЦИПАЛЬНОЕ ОБЩЕОБРАЗОВАТЕЛЬНОЕ УЧРЕЖДЕНИЕ "НОВОУЛЬЯНОВСКАЯ СРЕДНЯЯ ШКОЛА № 2"</t>
  </si>
  <si>
    <t>20200907-0842-0575-2024-000000383432</t>
  </si>
  <si>
    <t>20200907-0842-0575-5580-000000383432</t>
  </si>
  <si>
    <t>20200907-0841-5981-8914-000000383432</t>
  </si>
  <si>
    <t>732104786497</t>
  </si>
  <si>
    <t>Федеральный закон от 26.12.2008 № 294-ФЗ</t>
  </si>
  <si>
    <t>Организация отдыха и оздоровления детей при: МУНИЦИПАЛЬНОЕ ОБЩЕОБРАЗОВАТЕЛЬНОЕ УЧРЕЖДЕНИЕ "СРЕДНЯЯ ОБЩЕОБРАЗОВАТЕЛЬНАЯ ШКОЛА П. ПОЛИВАНОВО" МУНИЦИПАЛЬНОГО ОБРАЗОВАНИЯ "БАРЫШСКИЙ РАЙОН" УЛЬЯНОВСКОЙ ОБЛАСТИ</t>
  </si>
  <si>
    <t>433740, Ульяновская  обл., Барышский район, п. Поливаново, пер. Школьный, д. 1б</t>
  </si>
  <si>
    <t>20200907-0842-0576-6352-000000383432</t>
  </si>
  <si>
    <t>20200907-0842-0577-4830-000000383432</t>
  </si>
  <si>
    <t>20200907-0841-5981-9576-000000383432</t>
  </si>
  <si>
    <t>732104786498</t>
  </si>
  <si>
    <t>Организация отдыха и оздоровления детей при: МУНИЦИПАЛЬНОЕ БЮДЖЕТНОЕ ОБЩЕОБРАЗОВАТЕЛЬНОЕ УЧРЕЖДЕНИЕ "СРЕДНЯЯ ШКОЛА ИМЕНИ ГЕРОЯ СОЦИАЛИСТИЧЕСКОГО ТРУДА Я.М. ВАДИНА П. ДИВНЫЙ МУНИЦИПАЛЬНОГО ОБРАЗОВАНИЯ "МЕЛЕКЕССКИЙ РАЙОН" УЛЬЯНОВСКОЙ ОБЛАСТИ"</t>
  </si>
  <si>
    <t>433546, Ульяновская  обл., Мелекесский район, п. Дивный, ул. Советская, 51</t>
  </si>
  <si>
    <t>20200907-0842-0578-7101-000000383432</t>
  </si>
  <si>
    <t>433546, УЛЬЯНОВСКАЯ ОБЛАСТЬ, РАЙОН МЕЛЕКЕССКИЙ, ПОСЕЛОК ДИВНЫЙ, УЛИЦА СОВЕТСКАЯ, 51</t>
  </si>
  <si>
    <t>20200907-0842-0579-3826-000000383432</t>
  </si>
  <si>
    <t>20200907-0841-5982-0214-000000383432</t>
  </si>
  <si>
    <t>732104786499</t>
  </si>
  <si>
    <t>Организация отдыха и оздоровления детей при: МУНИЦИПАЛЬНОЕ БЮДЖЕТНОЕ ОБЩЕОБРАЗОВАТЕЛЬНОЕ УЧРЕЖДЕНИЕ "КАРЛИНСКАЯ СРЕДНЯЯ ШКОЛА"</t>
  </si>
  <si>
    <t>433318, УЛЬЯНОВСКАЯ ОБЛАСТЬ, ГОРОД УЛЬЯНОВСК, СЕЛО КАРЛИНСКОЕ, УЛИЦА СОВЕТСКАЯ, 130</t>
  </si>
  <si>
    <t>20200907-0842-0580-3701-000000383432</t>
  </si>
  <si>
    <t>20200907-0842-0581-8049-000000383432</t>
  </si>
  <si>
    <t>20200907-0841-5982-0877-000000383432</t>
  </si>
  <si>
    <t>732104786500</t>
  </si>
  <si>
    <t>Организация отдыха и оздоровления детей при: МУНИЦИПАЛЬНОЕ КАЗЁННОЕ ОБЩЕОБРАЗОВАТЕЛЬНОЕ УЧРЕЖДЕНИЕ "РЕПЬЁВСКАЯ ОСНОВНАЯ ШКОЛА"</t>
  </si>
  <si>
    <t>20200907-0842-0582-2730-000000383432</t>
  </si>
  <si>
    <t>20200907-0842-0583-0424-000000383432</t>
  </si>
  <si>
    <t>20200907-0841-5982-1509-000000383432</t>
  </si>
  <si>
    <t>732104786501</t>
  </si>
  <si>
    <t>Организация отдыха и оздоровления детей при: МУНИЦИПАЛЬНОЕ ОБЩЕОБРАЗОВАТЕЛЬНОЕ УЧРЕЖДЕНИЕ ВЕРХНЕТИМЕРСЯНСКАЯ СРЕДНЯЯ ШКОЛА МУНИЦИПАЛЬНОГО ОБРАЗОВАНИЯ "ЦИЛЬНИНСКИЙ РАЙОН" УЛЬЯНОВСКОЙ ОБЛАСТИ</t>
  </si>
  <si>
    <t>433644, Ульяновская  обл., Цильнинский район, с. Верхние Тимерсяны, ул. Пролетарская, 16</t>
  </si>
  <si>
    <t>20200907-0842-0583-9812-000000383432</t>
  </si>
  <si>
    <t>20200907-0842-0584-9043-000000383432</t>
  </si>
  <si>
    <t>20200907-0841-5982-2124-000000383432</t>
  </si>
  <si>
    <t>732104786502</t>
  </si>
  <si>
    <t>Организация отдыха и оздоровления детей при: МУНИЦИПАЛЬНОЕ ОБЩЕОБРАЗОВАТЕЛЬНОЕ УЧРЕЖДЕНИЕ СРЕДНЯЯ ШКОЛА С. КЕЗЬМИНО</t>
  </si>
  <si>
    <t>20200907-0842-0585-8513-000000383432</t>
  </si>
  <si>
    <t>20200907-0842-0586-2279-000000383432</t>
  </si>
  <si>
    <t>20200907-0841-5982-2867-000000383432</t>
  </si>
  <si>
    <t>732104786503</t>
  </si>
  <si>
    <t>Организация отдыха и оздоровления детей при: МУНИЦИПАЛЬНОЕ КАЗЁННОЕ ОБЩЕОБРАЗОВАТЕЛЬНОЕ УЧРЕЖДЕНИЕ ЮРЛОВСКАЯ ОСНОВНАЯ ШКОЛА</t>
  </si>
  <si>
    <t>20200907-0842-0586-7358-000000383432</t>
  </si>
  <si>
    <t>Россия, 433710, Ульяновская область, Базарносызганский район, с.Юрловка, ул. Центральная, д.50</t>
  </si>
  <si>
    <t>20200907-0842-0587-3504-000000383432</t>
  </si>
  <si>
    <t>20200907-0841-5982-3476-000000383432</t>
  </si>
  <si>
    <t>732104786504</t>
  </si>
  <si>
    <t>24.10.2002</t>
  </si>
  <si>
    <t>Организация отдыха и оздоровления детей при: МУНИЦИПАЛЬНОЕ КАЗЁННОЕ ОБЩЕОБРАЗОВАТЕЛЬНОЕ УЧРЕЖДЕНИЕ "СТАРОМАКЛАУШИНСКАЯ СРЕДНЯЯ ШКОЛА"</t>
  </si>
  <si>
    <t>433141, Ульяновская  обл., Майнский район, с. Старые Маклауши, ул. Сквозная, 7</t>
  </si>
  <si>
    <t>20200907-0842-0588-1051-000000383432</t>
  </si>
  <si>
    <t>20200907-0842-0588-4514-000000383432</t>
  </si>
  <si>
    <t>20200907-0841-5982-4085-000000383432</t>
  </si>
  <si>
    <t>732104786505</t>
  </si>
  <si>
    <t>Организация отдыха и оздоровления детей при: МУНИЦИПАЛЬНОЕ БЮДЖЕТНОЕ ОБЩЕОБРАЗОВАТЕЛЬНОЕ УЧРЕЖДЕНИЕ "СЛАВКИНСКАЯ СРЕДНЯЯ ШКОЛА" МУНИЦИПАЛЬНОГО ОБРАЗОВАНИЯ "НИКОЛАЕВСКИЙ РАЙОН" УЛЬЯНОВСКОЙ ОБЛАСТИ</t>
  </si>
  <si>
    <t>433823, Ульяновская  обл., Николаевский район, с. Славкино, ул. Мира, 32</t>
  </si>
  <si>
    <t>20200907-0842-0589-1068-000000383432</t>
  </si>
  <si>
    <t>20200907-0842-0589-9459-000000383432</t>
  </si>
  <si>
    <t>20200907-0841-5982-4729-000000383432</t>
  </si>
  <si>
    <t>732104786506</t>
  </si>
  <si>
    <t>Организация отдыха и оздоровления детей при: МУНИЦИПАЛЬНОЕ ОБЩЕОБРАЗОВАТЕЛЬНОЕ УЧРЕЖДЕНИЕ СРЕДНЯЯ ШКОЛА С. САРА ИМЕНИ ГЕРОЯ СОВЕТСКОГО СОЮЗА ГЕНЕРАЛА ГРИГОРИЯ АНДРЕЕВИЧА БЕЛОВА</t>
  </si>
  <si>
    <t>433255, Ульяновская  обл., Сурский район, с. Сара, ул. Генерала Белова, 1</t>
  </si>
  <si>
    <t>20200907-0842-0590-7436-000000383432</t>
  </si>
  <si>
    <t>433255, УЛЬЯНОВСКАЯ ОБЛАСТЬ, РАЙОН СУРСКИЙ, СЕЛО САРА, УЛИЦА ГЕНЕРАЛА БЕЛОВА, 1</t>
  </si>
  <si>
    <t>20200907-0842-0591-1837-000000383432</t>
  </si>
  <si>
    <t>20200907-0841-5982-5421-000000383432</t>
  </si>
  <si>
    <t>732104786507</t>
  </si>
  <si>
    <t>Организация отдыха и оздоровления детей при: МУНИЦИПАЛЬНОЕ БЮДЖЕТНОЕ ОБЩЕОБРАЗОВАТЕЛЬНОЕ УЧРЕЖДЕНИЕ ГЛОТОВСКАЯ СРЕДНЯЯ ШКОЛА ИМЕНИ ГЕРОЯ СОВЕТСКОГО СОЮЗА А.Ф. ЗИНИНА</t>
  </si>
  <si>
    <t>433040, Ульяновская  обл., Инзенский район, рабочий пос.к Глотовка, ул. Садовая, 28</t>
  </si>
  <si>
    <t>20200907-0842-0592-0842-000000383432</t>
  </si>
  <si>
    <t>20200907-0842-0592-5381-000000383432</t>
  </si>
  <si>
    <t>20200907-0841-5982-6042-000000383432</t>
  </si>
  <si>
    <t>732104786508</t>
  </si>
  <si>
    <t>Организация отдыха и оздоровления детей при: МУНИЦИПАЛЬНОЕ КАЗЁННОЕ ОБЩЕОБРАЗОВАТЕЛЬНОЕ УЧРЕЖДЕНИЕ "УРЖУМСКАЯ СРЕДНЯЯ ШКОЛА"</t>
  </si>
  <si>
    <t>433143, Ульяновская  обл., Майнский район, с. Уржумское, ул. Школьная, 22</t>
  </si>
  <si>
    <t>20200907-0842-0593-0337-000000383432</t>
  </si>
  <si>
    <t>20200907-0842-0593-3581-000000383432</t>
  </si>
  <si>
    <t>20200907-0841-5982-6649-000000383432</t>
  </si>
  <si>
    <t>732104786509</t>
  </si>
  <si>
    <t>Организация отдыха и оздоровления детей при: МУНИЦИПАЛЬНОЕ БЮДЖЕТНОЕ УЧРЕЖДЕНИЕ ДОПОЛНИТЕЛЬНОГО ОБРАЗОВАНИЯ ГОРОДА УЛЬЯНОВСКА "ЦЕНТР ДЕТСКОГО ТВОРЧЕСТВА №2"</t>
  </si>
  <si>
    <t>г.Ульяновск, ул. Рябикова, д.55</t>
  </si>
  <si>
    <t>20200907-0842-0593-7544-000000383432</t>
  </si>
  <si>
    <t>20200907-0842-0594-0652-000000383432</t>
  </si>
  <si>
    <t>20200907-0841-5982-7277-000000383432</t>
  </si>
  <si>
    <t>732104786510</t>
  </si>
  <si>
    <t>Организация отдыха и оздоровления детей при: МУНИЦИПАЛЬНОЕ АВТОНОМНОЕ УЧРЕЖДЕНИЕ ДОПОЛНИТЕЛЬНОГО ОБРАЗОВАНИЯ ГОРОДА УЛЬЯНОВСКА "ДЕТСКИЙ ОЗДОРОВИТЕЛЬНО-ОБРАЗОВАТЕЛЬНЫЙ ЦЕНТР ИМ. ДЕЕВА"</t>
  </si>
  <si>
    <t>432057, г. Ульяновск, ул. Оренбургская, 41 б</t>
  </si>
  <si>
    <t>20200907-0842-0594-3585-000000383432</t>
  </si>
  <si>
    <t>Россия, 432057, г. Ульяновск, ул. Оренбургская, 41 б</t>
  </si>
  <si>
    <t>20200907-0842-0594-6412-000000383432</t>
  </si>
  <si>
    <t>20200907-0841-5982-7898-000000383432</t>
  </si>
  <si>
    <t>732104786511</t>
  </si>
  <si>
    <t>10.04.2001</t>
  </si>
  <si>
    <t>7305111131</t>
  </si>
  <si>
    <t>1027300767856</t>
  </si>
  <si>
    <t>Организация отдыха и оздоровления детей при: МУНИЦИПАЛЬНОЕ БЮДЖЕТНОЕ УЧРЕЖДЕНИЕ ДОПОЛНИТЕЛЬНОГО ОБРАЗОВАНИЯ ЦЕНТР ДОПОЛНИТЕЛЬНОГО ОБРАЗОВАНИЯ Р.П. ВЕШКАЙМА УЛЬЯНОВСКОЙ ОБЛАСТИ</t>
  </si>
  <si>
    <t>Ульяновская область, Вешкаймский район 433100,р.п. Вешкайма, ул. 40 лет Октября, д. 55</t>
  </si>
  <si>
    <t>20200907-0842-0594-9441-000000383432</t>
  </si>
  <si>
    <t>433100, УЛЬЯНОВСКАЯ ОБЛАСТЬ, РАЙОН ВЕШКАЙМСКИЙ, РАБОЧИЙ ПОСЕЛОК ВЕШКАЙМА, УЛИЦА 40 ЛЕТ ОКТЯБРЯ, 55</t>
  </si>
  <si>
    <t>20200907-0842-0595-2133-000000383432</t>
  </si>
  <si>
    <t>20200907-0841-5982-8568-000000383432</t>
  </si>
  <si>
    <t>732104786512</t>
  </si>
  <si>
    <t>28.09.2005</t>
  </si>
  <si>
    <t>7328503713</t>
  </si>
  <si>
    <t>1057328058556</t>
  </si>
  <si>
    <t>Организация отдыха и оздоровления детей при: МУНИЦИПАЛЬНОЕ БЮДЖЕТНОЕ ОБЩЕОБРАЗОВАТЕЛЬНОЕ УЧРЕЖДЕНИЕ ГОРОДА УЛЬЯНОВСКА "НАЧАЛЬНАЯ ШКОЛА № 200"</t>
  </si>
  <si>
    <t>432064, г. Ульяновск, проспект Ленинского Комсомола, дом 22</t>
  </si>
  <si>
    <t>20200907-0842-0595-4626-000000383432</t>
  </si>
  <si>
    <t>432064, УЛЬЯНОВСКАЯ ОБЛАСТЬ, ГОРОД УЛЬЯНОВСК, ПРОСПЕКТ ЛЕНИНСКОГО КОМСОМОЛА, 22</t>
  </si>
  <si>
    <t>20200907-0842-0595-7149-000000383432</t>
  </si>
  <si>
    <t>20200907-0841-5982-9178-000000383432</t>
  </si>
  <si>
    <t>732104786513</t>
  </si>
  <si>
    <t>22.07.1999</t>
  </si>
  <si>
    <t>29.10.2015</t>
  </si>
  <si>
    <t>7328041561</t>
  </si>
  <si>
    <t>1027301579150</t>
  </si>
  <si>
    <t>МУНИЦИПАЛЬНОЕ БЮДЖЕТНОЕ ДОШКОЛЬНОЕ ОБРАЗОВАТЕЛЬНОЕ УЧРЕЖДЕНИЕ ДЕТСКИЙ САД № 31</t>
  </si>
  <si>
    <t>432064, г. Ульяновск, ул. Карбышева, д.32 а</t>
  </si>
  <si>
    <t>20200907-0842-0596-0628-000000383432</t>
  </si>
  <si>
    <t>432064, УЛЬЯНОВСКАЯ ОБЛАСТЬ, ГОРОД УЛЬЯНОВСК, УЛИЦА КАРБЫШЕВА, 32А</t>
  </si>
  <si>
    <t>20200907-0842-0596-3465-000000383432</t>
  </si>
  <si>
    <t>20200907-0841-5982-9817-000000383432</t>
  </si>
  <si>
    <t>732104786514</t>
  </si>
  <si>
    <t>13.09.2004</t>
  </si>
  <si>
    <t>06.05.2016</t>
  </si>
  <si>
    <t>7328500367</t>
  </si>
  <si>
    <t>1047301526018</t>
  </si>
  <si>
    <t>МУНИЦИПАЛЬНОЕ БЮДЖЕТНОЕ ДОШКОЛЬНОЕ ОБРАЗОВАТЕЛЬНОЕ УЧРЕЖДЕНИЕ ДЕТСКИЙ САД №16 "КАРАСИК"</t>
  </si>
  <si>
    <t>432007, г. Ульяновск, ул. Краснопролетарская, д.30а</t>
  </si>
  <si>
    <t>20200907-0842-0596-6066-000000383432</t>
  </si>
  <si>
    <t>432007, Россия, г. Ульяновск, ул. Краснопролетарская, д.30а</t>
  </si>
  <si>
    <t>20200907-0842-0597-0638-000000383432</t>
  </si>
  <si>
    <t>20200907-0841-5983-0624-000000383432</t>
  </si>
  <si>
    <t>732104786515</t>
  </si>
  <si>
    <t>01.07.2021</t>
  </si>
  <si>
    <t>10.12.2010</t>
  </si>
  <si>
    <t>7329002290</t>
  </si>
  <si>
    <t>1107329002175</t>
  </si>
  <si>
    <t>МУНИЦИПАЛЬНОЕ ДОШКОЛЬНОЕ ОБРАЗОВАТЕЛЬНОЕ УЧРЕЖДЕНИЕ ЧЕРДАКЛИНСКИЙ ДЕТСКИЙ САД №1 "РАДУГА"</t>
  </si>
  <si>
    <t>433400, Ульяновская  обл., Чердаклинский район, р.п. Чердаклы, ул. Красноармейская, 57 В</t>
  </si>
  <si>
    <t>20200907-0842-0597-6471-000000383432</t>
  </si>
  <si>
    <t>433400, УЛЬЯНОВСКАЯ ОБЛАСТЬ, РАЙОН ЧЕРДАКЛИНСКИЙ, РАБОЧИЙ ПОСЕЛОК ЧЕРДАКЛЫ, УЛИЦА КРАСНОАРМЕЙСКАЯ, 57В</t>
  </si>
  <si>
    <t>20200907-0842-0598-0316-000000383432</t>
  </si>
  <si>
    <t>20200907-0841-5983-1265-000000383432</t>
  </si>
  <si>
    <t>732104786516</t>
  </si>
  <si>
    <t>05.09.2001</t>
  </si>
  <si>
    <t>7326012011</t>
  </si>
  <si>
    <t>1027301410278</t>
  </si>
  <si>
    <t>МУНИЦИПАЛЬНОЕ БЮДЖЕТНОЕ УЧРЕЖДЕНИЕ ДОПОЛНИТЕЛЬНОГО ОБРАЗОВАНИЯ ГОРОДА УЛЬЯНОВСКА "ЦЕНТР ДЕТСКОГО ТВОРЧЕСТВА № 6"</t>
  </si>
  <si>
    <t>432044, г. Ульяновск, ул. Хрустальная, д.1, д. 50</t>
  </si>
  <si>
    <t>20200907-0842-0598-3407-000000383432</t>
  </si>
  <si>
    <t>432044, УЛЬЯНОВСКАЯ ОБЛАСТЬ, ГОРОД УЛЬЯНОВСК, УЛИЦА ХРУСТАЛЬНАЯ, 50</t>
  </si>
  <si>
    <t>20200907-0842-0598-6974-000000383432</t>
  </si>
  <si>
    <t>20200907-0841-5983-1967-000000383432</t>
  </si>
  <si>
    <t>732104786517</t>
  </si>
  <si>
    <t>22.11.2002</t>
  </si>
  <si>
    <t>15.05.2015</t>
  </si>
  <si>
    <t>7301002237</t>
  </si>
  <si>
    <t>1027300515439</t>
  </si>
  <si>
    <t>МУНИЦИПАЛЬНОЕ БЮДЖЕТНОЕ УЧРЕЖДЕНИЕ ДОПОЛНИТЕЛЬНОГО ОБРАЗОВАНИЯ "ДОМ ДЕТСКОГО ТВОРЧЕСТВА" МУНИЦИПАЛЬНОГО ОБРАЗОВАНИЯ "БАРЫШСКИЙ РАЙОН" УЛЬЯНОВСКОЙ ОБЛАСТИ</t>
  </si>
  <si>
    <t>433750, Ульяновская область, г. Барыш, ул. Красноармейская, д. 45 В</t>
  </si>
  <si>
    <t>20200907-0842-0598-9809-000000383432</t>
  </si>
  <si>
    <t>433750, УЛЬЯНОВСКАЯ ОБЛАСТЬ, ГОРОД БАРЫШ, УЛИЦА КРАСНОАРМЕЙСКАЯ, 45</t>
  </si>
  <si>
    <t>20200907-0842-0599-4288-000000383432</t>
  </si>
  <si>
    <t>20200907-0841-5983-2604-000000383432</t>
  </si>
  <si>
    <t>732104786518</t>
  </si>
  <si>
    <t>14.03.2002</t>
  </si>
  <si>
    <t>7302023173</t>
  </si>
  <si>
    <t>1027300544578</t>
  </si>
  <si>
    <t>МУНИЦИПАЛЬНОЕ КАЗЕННОЕ УЧРЕЖДЕНИЕ "УПРАВЛЕНИЕ ГРАЖДАНСКОЙ ЗАЩИТЫ ГОРОДА ДИМИТРОВГРАДА"</t>
  </si>
  <si>
    <t>433504, Ульяновская область, г. Димитровград, ул. Жуковского, д. 5</t>
  </si>
  <si>
    <t>20200907-0842-0599-7348-000000383432</t>
  </si>
  <si>
    <t>433504, УЛЬЯНОВСКАЯ ОБЛАСТЬ, ГОРОД ДИМИТРОВГРАД, УЛИЦА ЖУКОВСКОГО, 5</t>
  </si>
  <si>
    <t>20200907-0842-0600-2141-000000383432</t>
  </si>
  <si>
    <t>20200907-0841-5983-3304-000000383432</t>
  </si>
  <si>
    <t>732104786519</t>
  </si>
  <si>
    <t>04.10.2012</t>
  </si>
  <si>
    <t>732813226038</t>
  </si>
  <si>
    <t>312732827800056</t>
  </si>
  <si>
    <t>Индивидуальный предприниматель ИБРАГИМОВА РЕГИНА РАФАИЛЕВНА</t>
  </si>
  <si>
    <t>г. Ульяновск, бульвар Новосондецкий, д.20г. Ульяновск, ул. Карбышева, д. 2</t>
  </si>
  <si>
    <t>20200907-0842-0600-5073-000000383432</t>
  </si>
  <si>
    <t>20200907-0841-5983-3877-000000383432</t>
  </si>
  <si>
    <t>732104786520</t>
  </si>
  <si>
    <t>Организация отдыха и оздоровления детей при: МУНИЦИПАЛЬНОЕ БЮДЖЕТНОЕ ОБЩЕОБРАЗОВАТЕЛЬНОЕ УЧРЕЖДЕНИЕ ГОРОДА УЛЬЯНОВСКА "СРЕДНЯЯ ШКОЛА № 56"</t>
  </si>
  <si>
    <t>432030, УЛЬЯНОВСКАЯ ОБЛАСТЬ, ГОРОД УЛЬЯНОВСК, УЛИЦА ТОЛБУХИНА, 57</t>
  </si>
  <si>
    <t>20200907-0842-0600-7911-000000383432</t>
  </si>
  <si>
    <t>20200907-0842-0601-0646-000000383432</t>
  </si>
  <si>
    <t>20200907-0841-5983-4484-000000383432</t>
  </si>
  <si>
    <t>732104786521</t>
  </si>
  <si>
    <t>Организация отдыха и оздоровления детей при: МУНИЦИПАЛЬНОЕ БЮДЖЕТНОЕ ОБЩЕОБРАЗОВАТЕЛЬНОЕ УЧРЕЖДЕНИЕ ГОРОДА УЛЬЯНОВСКА "СРЕДНЯЯ ШКОЛА №48 ИМЕНИ ГЕРОЯ РОССИИ Д.С. КОЖЕМЯКИНА"</t>
  </si>
  <si>
    <t>20200907-0842-0601-3474-000000383432</t>
  </si>
  <si>
    <t>20200907-0842-0601-6909-000000383432</t>
  </si>
  <si>
    <t>20200907-0841-5983-5092-000000383432</t>
  </si>
  <si>
    <t>732104786522</t>
  </si>
  <si>
    <t>25.10.2002</t>
  </si>
  <si>
    <t>Организация отдыха и оздоровления детей при: МУНИЦИПАЛЬНОЕ БЮДЖЕТНОЕ ОБЩЕОБРАЗОВАТЕЛЬНОЕ УЧРЕЖДЕНИЕ ГОРОДА УЛЬЯНОВСКА "СРЕДНЯЯ ШКОЛА № 17"</t>
  </si>
  <si>
    <t>20200907-0842-0602-0857-000000383432</t>
  </si>
  <si>
    <t>20200907-0842-0602-7421-000000383432</t>
  </si>
  <si>
    <t>20200907-0841-5983-5928-000000383432</t>
  </si>
  <si>
    <t>732104786523</t>
  </si>
  <si>
    <t>Организация отдыха и оздоровления детей при: МУНИЦИПАЛЬНОЕ ОБЩЕОБРАЗОВАТЕЛЬНОЕ УЧРЕЖДЕНИЕ БОГДАШКИНСКАЯ СРЕДНЯЯ ШКОЛА ИМЕНИ ГЕРОЯ СОВЕТСКОГО СОЮЗА П.В.ЛАПТЕВА МУНИЦИПАЛЬНОГО ОБРАЗОВАНИЯ "ЦИЛЬНИНСКИЙ РАЙОН" УЛЬЯНОВСКОЙ ОБЛАСТИ</t>
  </si>
  <si>
    <t>433646, Ульяновская область, Цильнинский район, с. Богдашкино, переулок Ленина, д. 3</t>
  </si>
  <si>
    <t>20200907-0842-0603-6084-000000383432</t>
  </si>
  <si>
    <t>20200907-0842-0604-1328-000000383432</t>
  </si>
  <si>
    <t>20200907-0841-5983-6583-000000383432</t>
  </si>
  <si>
    <t>732104786524</t>
  </si>
  <si>
    <t>Организация отдыха и оздоровления детей при: МУНИЦИПАЛЬНОЕ ОБЩЕОБРАЗОВАТЕЛЬНОЕ УЧРЕЖДЕНИЕ МАТВЕЕВСКАЯ СРЕДНЯЯ ШКОЛА МУНИЦИПАЛЬНОГО ОБРАЗОВАНИЯ "СТАРОМАЙНСКИЙ РАЙОН" УЛЬЯНОВСКОЙ ОБЛАСТИ</t>
  </si>
  <si>
    <t>433465, Ульяновская область, Старомайнский район, с. Шмелевка, переулок Школьный, д. 5 433466, Ульяновская область, Старомайнский район, с. Грибовка, д. 77А</t>
  </si>
  <si>
    <t>20200907-0842-0604-8734-000000383432</t>
  </si>
  <si>
    <t>20200907-0842-0605-7452-000000383432</t>
  </si>
  <si>
    <t>20200907-0841-5983-7252-000000383432</t>
  </si>
  <si>
    <t>732104786525</t>
  </si>
  <si>
    <t>Организация отдыха и оздоровления детей при: МУНИЦИПАЛЬНОЕ БЮДЖЕТНОЕ ОБЩЕОБРАЗОВАТЕЛЬНОЕ УЧРЕЖДЕНИЕ "ОСНОВНАЯ ШКОЛА С. СТЕПНАЯ ВАСИЛЬЕВКА МУНИЦИПАЛЬНОГО ОБРАЗОВАНИЯ "МЕЛЕКЕССКИЙ РАЙОН" УЛЬЯНОВСКОЙ ОБЛАСТИ"</t>
  </si>
  <si>
    <t>433544, Ульяновская  обл., Мелекесский район, с. Степная Васильевка, ул. Набережная, 2</t>
  </si>
  <si>
    <t>20200907-0842-0606-1875-000000383432</t>
  </si>
  <si>
    <t>20200907-0842-0606-4681-000000383432</t>
  </si>
  <si>
    <t>20200907-0841-5983-7942-000000383432</t>
  </si>
  <si>
    <t>732104786526</t>
  </si>
  <si>
    <t>Организация отдыха и оздоровления детей при: МУНИЦИПАЛЬНОЕ ОБЩЕОБРАЗОВАТЕЛЬНОЕ УЧРЕЖДЕНИЕ ФАБРИЧНО-ВЫСЕЛКОВСКАЯ СРЕДНЯЯ ШКОЛА</t>
  </si>
  <si>
    <t>433881, Ульяновская  обл., Новоспасский район, пос.к Фабричные Выселки, ул. Кооперативная, 2</t>
  </si>
  <si>
    <t>20200907-0842-0606-8470-000000383432</t>
  </si>
  <si>
    <t>20200907-0842-0607-4802-000000383432</t>
  </si>
  <si>
    <t>20200907-0841-5983-8577-000000383432</t>
  </si>
  <si>
    <t>732104786527</t>
  </si>
  <si>
    <t>Организация отдыха и оздоровления детей при: МУНИЦИПАЛЬНОЕ ОБЩЕОБРАЗОВАТЕЛЬНОЕ УЧРЕЖДЕНИЕ ШУМОВСКАЯ СРЕДНЯЯ ШКОЛА</t>
  </si>
  <si>
    <t>433313,  Ульяновская  обл., Ульяновский район, с.Шумовка, ул. Школьная, 46</t>
  </si>
  <si>
    <t>20200907-0842-0608-1231-000000383432</t>
  </si>
  <si>
    <t>20200907-0842-0608-7226-000000383432</t>
  </si>
  <si>
    <t>20200907-0841-5983-9174-000000383432</t>
  </si>
  <si>
    <t>732104786528</t>
  </si>
  <si>
    <t>Организация отдыха и оздоровления детей при: МУНИЦИПАЛЬНОЕ ОБЩЕОБРАЗОВАТЕЛЬНОЕ УЧРЕЖДЕНИЕ ОСНОВНАЯ ШКОЛА С.ВОЛЫНЩИНА КУЗОВАТОВСКОГО РАЙОНА УЛЬЯНОВСКОЙ ОБЛАСТИ</t>
  </si>
  <si>
    <t>433788, Ульяновская  обл., Кузоватовский район, с.Волынщина, ул.Школьная, 12</t>
  </si>
  <si>
    <t>20200907-0842-0609-3005-000000383432</t>
  </si>
  <si>
    <t>20200907-0842-0609-6771-000000383432</t>
  </si>
  <si>
    <t>20200907-0841-5983-9775-000000383432</t>
  </si>
  <si>
    <t>732104786529</t>
  </si>
  <si>
    <t>Организация отдыха и оздоровления детей при: МУНИЦИПАЛЬНОЕ КАЗЁННОЕ ОБЩЕОБРАЗОВАТЕЛЬНОЕ УЧРЕЖДЕНИЕ "МАТЮНИНСКАЯ НАЧАЛЬНАЯ ШКОЛА"</t>
  </si>
  <si>
    <t>433157, Ульяновская  обл., Майнский район, с. Степное Матюнино, ул. Молодежная, 5</t>
  </si>
  <si>
    <t>20200907-0842-0609-9947-000000383432</t>
  </si>
  <si>
    <t>20200907-0842-0610-5942-000000383432</t>
  </si>
  <si>
    <t>20200907-0841-5984-0421-000000383432</t>
  </si>
  <si>
    <t>732104786530</t>
  </si>
  <si>
    <t>Организация отдыха и оздоровления детей при: МУНИЦИПАЛЬНОЕ БЮДЖЕТНОЕ УЧРЕЖДЕНИЕ ДОПОЛНИТЕЛЬНОГО ОБРАЗОВАНИЯ ГОРОДА УЛЬЯНОВСКА "ЦЕНТР ДЕТСКОГО ТВОРЧЕСТВА № 6"</t>
  </si>
  <si>
    <t>20200907-0842-0611-1016-000000383432</t>
  </si>
  <si>
    <t>20200907-0842-0611-8609-000000383432</t>
  </si>
  <si>
    <t>20200907-0841-5984-1048-000000383432</t>
  </si>
  <si>
    <t>732104786531</t>
  </si>
  <si>
    <t>25.09.2000</t>
  </si>
  <si>
    <t>Организация отдыха и оздоровления детей при: МУНИЦИПАЛЬНОЕ БЮДЖЕТНОЕ УЧРЕЖДЕНИЕ ДОПОЛНИТЕЛЬНОГО ОБРАЗОВАНИЯ "ДОМ ДЕТСКОГО ТВОРЧЕСТВА" МУНИЦИПАЛЬНОГО ОБРАЗОВАНИЯ "БАРЫШСКИЙ РАЙОН" УЛЬЯНОВСКОЙ ОБЛАСТИ</t>
  </si>
  <si>
    <t>433750, Ульяновская  обл., г. Барыш, ул. Красноармейская, 45</t>
  </si>
  <si>
    <t>20200907-0842-0612-3312-000000383432</t>
  </si>
  <si>
    <t>20200907-0842-0612-9406-000000383432</t>
  </si>
  <si>
    <t>20200907-0841-5984-1647-000000383432</t>
  </si>
  <si>
    <t>732104786532</t>
  </si>
  <si>
    <t>20.11.2002</t>
  </si>
  <si>
    <t>7304003341</t>
  </si>
  <si>
    <t>1027300515340</t>
  </si>
  <si>
    <t>Организация отдыха и оздоровления детей при: МУНИЦИПАЛЬНОЕ БЮДЖЕТНОЕ ОБЩЕОБРАЗОВАТЕЛЬНОЕ УЧРЕЖДЕНИЕ "СРЕДНЯЯ ОБЩЕОБРАЗОВАТЕЛЬНАЯ ШКОЛА С.АКШУАТ" МУНИЦИПАЛЬНОГО ОБРАЗОВАНИЯ "БАРЫШСКИЙ РАЙОН" УЛЬЯНОВСКОЙ ОБЛАСТИ</t>
  </si>
  <si>
    <t>433741, УЛЬЯНОВСКАЯ ОБЛАСТЬ, РАЙОН БАРЫШСКИЙ, СЕЛО АКШУАТ, УЛИЦА КОЛХОЗНАЯ, ДОМ 1А</t>
  </si>
  <si>
    <t>20200907-0842-0613-3015-000000383432</t>
  </si>
  <si>
    <t>20200907-0842-0614-0189-000000383432</t>
  </si>
  <si>
    <t>20200907-0841-5984-2251-000000383432</t>
  </si>
  <si>
    <t>732104786533</t>
  </si>
  <si>
    <t>7315004971</t>
  </si>
  <si>
    <t>1027300909107</t>
  </si>
  <si>
    <t>Организация отдыха и оздоровления детей при: МУНИЦИПАЛЬНОЕ ОБЩЕОБРАЗОВАТЕЛЬНОЕ УЧРЕЖДЕНИЕ "ВЯЗОВСКАЯ ОСНОВНАЯ ШКОЛА ИМЕНИ А.М.НИКИФОРОВА"</t>
  </si>
  <si>
    <t>433901, Ульяновская  обл., Радищевский район, с. Вязовка, ул. Ижевская, 1</t>
  </si>
  <si>
    <t>20200907-0842-0614-3916-000000383432</t>
  </si>
  <si>
    <t>433901, УЛЬЯНОВСКАЯ ОБЛАСТЬ, РАЙОН РАДИЩЕВСКИЙ, СЕЛО ВЯЗОВКА, УЛИЦА ИЖЕВСКАЯ, 1</t>
  </si>
  <si>
    <t>20200907-0842-0614-6649-000000383432</t>
  </si>
  <si>
    <t>20200907-0841-5984-2939-000000383432</t>
  </si>
  <si>
    <t>732104786534</t>
  </si>
  <si>
    <t>28.11.1994</t>
  </si>
  <si>
    <t>7327017076</t>
  </si>
  <si>
    <t>1027301485848</t>
  </si>
  <si>
    <t>Организация отдыха и оздоровления детей при: МУНИЦИПАЛЬНОЕ БЮДЖЕТНОЕ ОБЩЕОБРАЗОВАТЕЛЬНОЕ УЧРЕЖДЕНИЕ ГОРОДА УЛЬЯНОВСКА "СРЕДНЯЯ ШКОЛА № 27"</t>
  </si>
  <si>
    <t>432026, УЛЬЯНОВСКАЯ ОБЛАСТЬ, ГОРОД УЛЬЯНОВСК, УЛИЦА ПОЛБИНА, 57А</t>
  </si>
  <si>
    <t>20200907-0842-0614-9681-000000383432</t>
  </si>
  <si>
    <t>20200907-0842-0615-2485-000000383432</t>
  </si>
  <si>
    <t>20200907-0841-5984-3537-000000383432</t>
  </si>
  <si>
    <t>732104786535</t>
  </si>
  <si>
    <t>7322003915</t>
  </si>
  <si>
    <t>1027301060115</t>
  </si>
  <si>
    <t>Организация отдыха и оздоровления детей при: МУНИЦИПАЛЬНОЕ ОБЩЕОБРАЗОВАТЕЛЬНОЕ УЧРЕЖДЕНИЕ СТАРОАЛГАШИНСКАЯ СРЕДНЯЯ ШКОЛА ИМЕНИ ГЕРОЯ СОВЕТСКОГО СОЮЗА Н.Г.КНЯЗЬКИНА МУНИЦИПАЛЬНОГО ОБРАЗОВАНИЯ "ЦИЛЬНИНСКИЙ РАЙОН" УЛЬЯНОВСКОЙ ОБЛАСТИ</t>
  </si>
  <si>
    <t>433647, Ульяновская область, Цильнинский район, с. Старые Алгаши, улица Советская, дом 7</t>
  </si>
  <si>
    <t>20200907-0842-0615-5477-000000383432</t>
  </si>
  <si>
    <t>433647, ОБЛАСТЬ УЛЬЯНОВСКАЯ, РАЙОН ЦИЛЬНИНСКИЙ, СЕЛО СТАРЫЕ АЛГАШИ, УЛИЦА СОВЕТСКАЯ, 7</t>
  </si>
  <si>
    <t>20200907-0842-0615-8589-000000383432</t>
  </si>
  <si>
    <t>20200907-0841-5984-4134-000000383432</t>
  </si>
  <si>
    <t>732104786536</t>
  </si>
  <si>
    <t>15.07.1994</t>
  </si>
  <si>
    <t>7327013385</t>
  </si>
  <si>
    <t>1027301485430</t>
  </si>
  <si>
    <t>Организация отдыха и оздоровления детей при: МУНИЦИПАЛЬНОЕ БЮДЖЕТНОЕ ОБЩЕОБРАЗОВАТЕЛЬНОЕ УЧРЕЖДЕНИЕ ГОРОДА УЛЬЯНОВСКА "СРЕДНЯЯ ШКОЛА № 25 ИМ.Н.К. КРУПСКОЙ"</t>
  </si>
  <si>
    <t>Россия, 432042, г. Ульяновск, ул. Станкостроителей, д.15</t>
  </si>
  <si>
    <t>20200907-0842-0616-1188-000000383432</t>
  </si>
  <si>
    <t>432042, УЛЬЯНОВСКАЯ ОБЛАСТЬ, ГОРОД УЛЬЯНОВСК, УЛИЦА СТАНКОСТРОИТЕЛЕЙ, 15</t>
  </si>
  <si>
    <t>20200907-0842-0616-4876-000000383432</t>
  </si>
  <si>
    <t>20200907-0841-5984-4730-000000383432</t>
  </si>
  <si>
    <t>732104786537</t>
  </si>
  <si>
    <t>05.03.2003</t>
  </si>
  <si>
    <t>02.07.2015</t>
  </si>
  <si>
    <t>7325040425</t>
  </si>
  <si>
    <t>1037300984709</t>
  </si>
  <si>
    <t>МУНИЦИПАЛЬНОЕ БЮДЖЕТНОЕ ДОШКОЛЬНОЕ ОБРАЗОВАТЕЛЬНОЕ УЧРЕЖДЕНИЕ ДЕТСКИЙ САД № 15 "ОГОНЁК"</t>
  </si>
  <si>
    <t>432027, г.Ульяновск, ул. Розы Люксембург, д. 10</t>
  </si>
  <si>
    <t>20200907-0842-0616-8767-000000383432</t>
  </si>
  <si>
    <t>432027, УЛЬЯНОВСКАЯ ОБЛАСТЬ, ГОРОД УЛЬЯНОВСК, УЛИЦА РОЗЫ ЛЮКСЕМБУРГ, 10</t>
  </si>
  <si>
    <t>20200907-0842-0617-1709-000000383432</t>
  </si>
  <si>
    <t>20200907-0841-5984-5449-000000383432</t>
  </si>
  <si>
    <t>732104786538</t>
  </si>
  <si>
    <t>19.01.1996</t>
  </si>
  <si>
    <t>26.02.2014</t>
  </si>
  <si>
    <t>7302013619</t>
  </si>
  <si>
    <t>1027300544589</t>
  </si>
  <si>
    <t>МУНИЦИПАЛЬНОЕ БЮДЖЕТНОЕ ДОШКОЛЬНОЕ ОБРАЗОВАТЕЛЬНОЕ УЧРЕЖДЕНИЕ "ДЕТСКИЙ САД № 22 "ОРЛЁНОК" ГОРОДА ДИМИТРОВГРАДА УЛЬЯНОВСКОЙ ОБЛАСТИ"</t>
  </si>
  <si>
    <t>433512, Ульяновская  обл., г. Димитровград, проспект Ленина, 48 Б</t>
  </si>
  <si>
    <t>20200907-0842-0617-4394-000000383432</t>
  </si>
  <si>
    <t>433512, УЛЬЯНОВСКАЯ ОБЛАСТЬ, ГОРОД ДИМИТРОВГРАД, ПРОСПЕКТ ЛЕНИНА, 48 Б</t>
  </si>
  <si>
    <t>20200907-0842-0617-6967-000000383432</t>
  </si>
  <si>
    <t>20200907-0841-5984-6100-000000383432</t>
  </si>
  <si>
    <t>732104786539</t>
  </si>
  <si>
    <t>01.08.2021</t>
  </si>
  <si>
    <t>07.12.1995</t>
  </si>
  <si>
    <t>03.03.2014</t>
  </si>
  <si>
    <t>7313002827</t>
  </si>
  <si>
    <t>1027300869936</t>
  </si>
  <si>
    <t>МУНИЦИПАЛЬНОЕ ДОШКОЛЬНОЕ ОБРАЗОВАТЕЛЬНОЕ УЧРЕЖДЕНИЕ НОВОСПАССКИЙ ДЕТСКИЙ САД №5</t>
  </si>
  <si>
    <t>433870, Ульяновская  обл., Новоспасский район, районный пос.к Новоспасское, ул. Азина,  108</t>
  </si>
  <si>
    <t>20200907-0842-0617-9680-000000383432</t>
  </si>
  <si>
    <t>433870, УЛЬЯНОВСКАЯ ОБЛАСТЬ, РАЙОН НОВОСПАССКИЙ, РАБОЧИЙ ПОСЕЛОК НОВОСПАССКОЕ, УЛИЦА АЗИНА, 108</t>
  </si>
  <si>
    <t>20200907-0842-0618-3006-000000383432</t>
  </si>
  <si>
    <t>20200907-0841-5984-6723-000000383432</t>
  </si>
  <si>
    <t>732104786540</t>
  </si>
  <si>
    <t>22.02.2002</t>
  </si>
  <si>
    <t>7317002546</t>
  </si>
  <si>
    <t>1027300908469</t>
  </si>
  <si>
    <t>СТАРОКУЛАТКИНСКИЙ ДЕТСКИЙ САД № 3 "ЧИШМЯ" - МУНИЦИПАЛЬНОЕ ДОШКОЛЬНОЕ ОБРАЗОВАТЕЛЬНОЕ УЧРЕЖДЕНИЕ</t>
  </si>
  <si>
    <t>433940, Ульяновская  обл., Старокулаткинский район, рабочий пос.к Старая Кулатка, ул. М. Джалиля, 40</t>
  </si>
  <si>
    <t>20200907-0842-0618-5776-000000383432</t>
  </si>
  <si>
    <t>433940, УЛЬЯНОВСКАЯ ОБЛАСТЬ, РАЙОН СТАРОКУЛАТКИНСКИЙ, РАБОЧИЙ ПОСЕЛОК СТАРАЯ КУЛАТКА, УЛИЦА МУСЫ ДЖАЛИЛЯ, 40</t>
  </si>
  <si>
    <t>20200907-0842-0618-8884-000000383432</t>
  </si>
  <si>
    <t>20200907-0841-5984-7350-000000383432</t>
  </si>
  <si>
    <t>732104786541</t>
  </si>
  <si>
    <t>28.01.1995</t>
  </si>
  <si>
    <t>04.09.2015</t>
  </si>
  <si>
    <t>7322003489</t>
  </si>
  <si>
    <t>1027301057310</t>
  </si>
  <si>
    <t>МУНИЦИПАЛЬНОЕ ДОШКОЛЬНОЕ ОБРАЗОВАТЕЛЬНОЕ УЧРЕЖДЕНИЕ БОЛЬШЕНАГАТКИНСКИЙ ДЕТСКИЙ САД "БЕРЁЗКА" МУНИЦИПАЛЬНОГО ОБРАЗОВАНИЯ "ЦИЛЬНИНСКИЙ РАЙОН" УЛЬЯНОВСКОЙ ОБЛАСТИ</t>
  </si>
  <si>
    <t>433610, Ульяновская  обл., Цильнинский район, с. Большое Нагаткино, ул. Заречная, 17</t>
  </si>
  <si>
    <t>20200907-0842-0619-3685-000000383432</t>
  </si>
  <si>
    <t>433610, УЛЬЯНОВСКАЯ ОБЛАСТЬ, РАЙОН ЦИЛЬНИНСКИЙ, СЕЛО БОЛЬШОЕ НАГАТКИНО, УЛИЦА ЗАРЕЧНАЯ, 17</t>
  </si>
  <si>
    <t>20200907-0842-0619-6540-000000383432</t>
  </si>
  <si>
    <t>20200907-0841-5984-8022-000000383432</t>
  </si>
  <si>
    <t>732104786542</t>
  </si>
  <si>
    <t>06.06.2001</t>
  </si>
  <si>
    <t>07.08.2015</t>
  </si>
  <si>
    <t>7322003601</t>
  </si>
  <si>
    <t>1027301057332</t>
  </si>
  <si>
    <t>МУНИЦИПАЛЬНОЕ ДОШКОЛЬНОЕ ОБРАЗОВАТЕЛЬНОЕ УЧРЕЖДЕНИЕ СТЕПНОАННЕНКОВСКИЙ ДЕТСКИЙ САД "ЯГОДКА" МУНИЦИПАЛЬНОГО ОБРАЗОВАНИЯ "ЦИЛЬНИНСКИЙ РАЙОН" УЛЬЯНОВСКОЙ ОБЛАСТИ</t>
  </si>
  <si>
    <t>433640, Ульяновская  обл., Цильнинский район, с. Степное Анненково, ул. Пионерская, 1</t>
  </si>
  <si>
    <t>20200907-0842-0619-9133-000000383432</t>
  </si>
  <si>
    <t>433640, УЛЬЯНОВСКАЯ ОБЛАСТЬ, РАЙОН ЦИЛЬНИНСКИЙ, СЕЛО СТЕПНОЕ АННЕНКОВО, УЛИЦА ПИОНЕРСКАЯ, ДОМ 1</t>
  </si>
  <si>
    <t>20200907-0842-0620-1820-000000383432</t>
  </si>
  <si>
    <t>20200907-0841-5984-8716-000000383432</t>
  </si>
  <si>
    <t>732104786543</t>
  </si>
  <si>
    <t>06.02.1995</t>
  </si>
  <si>
    <t>26.12.2016</t>
  </si>
  <si>
    <t>7327017566</t>
  </si>
  <si>
    <t>1027301486772</t>
  </si>
  <si>
    <t>МУНИЦИПАЛЬНОЕ БЮДЖЕТНОЕ ДОШКОЛЬНОЕ ОБРАЗОВАТЕЛЬНОЕ УЧРЕЖДЕНИЕ ДЕТСКИЙ САД № 185</t>
  </si>
  <si>
    <t>432054, г.Ульяновск, ул.Ефремова, 91 "А"</t>
  </si>
  <si>
    <t>20200907-0842-0620-4341-000000383432</t>
  </si>
  <si>
    <t>Россия, 432054, г.Ульяновск, ул.Ефремова, 91 "А"</t>
  </si>
  <si>
    <t>20200907-0842-0620-6829-000000383432</t>
  </si>
  <si>
    <t>20200907-0841-5984-9343-000000383432</t>
  </si>
  <si>
    <t>732104786544</t>
  </si>
  <si>
    <t>Федеральный государственный надзор в сфере образования, Федеральный закон от 29.12.2012  № 273-ФЗ, ч.1 ст.93; Лицензионный контроль в сфере образования, Федеральный закон  от 04.05.2011 № 99-ФЗ, ч.1 ст.19</t>
  </si>
  <si>
    <t>22.12.2015</t>
  </si>
  <si>
    <t>7327028134</t>
  </si>
  <si>
    <t>1037301320430</t>
  </si>
  <si>
    <t>МУНИЦИПАЛЬНОЕ БЮДЖЕТНОЕ ДОШКОЛЬНОЕ ОБРАЗОВАТЕЛЬНОЕ УЧРЕЖДЕНИЕ ДЕТСКИЙ САД № 168</t>
  </si>
  <si>
    <t>432054, г. Ульяновск, ул. Отрадная, д. 80</t>
  </si>
  <si>
    <t>20200907-0842-0620-9680-000000383432</t>
  </si>
  <si>
    <t>432054, УЛЬЯНОВСКАЯ ОБЛАСТЬ, ГОРОД УЛЬЯНОВСК, УЛИЦА ОТРАДНАЯ, 80</t>
  </si>
  <si>
    <t>20200907-0842-0621-2250-000000383432</t>
  </si>
  <si>
    <t>20200907-0841-5984-9966-000000383432</t>
  </si>
  <si>
    <t>732104786545</t>
  </si>
  <si>
    <t>08.12.1997</t>
  </si>
  <si>
    <t>07.10.2015</t>
  </si>
  <si>
    <t>7325025787</t>
  </si>
  <si>
    <t>1027301177804</t>
  </si>
  <si>
    <t>МУНИЦИПАЛЬНОЕ БЮДЖЕТНОЕ УЧРЕЖДЕНИЕ ДОПОЛНИТЕЛЬНОГО ОБРАЗОВАНИЯ ГОРОДА УЛЬЯНОВСКА "ЦЕНТР ДЕТСКОГО ТВОРЧЕСТВА"</t>
  </si>
  <si>
    <t>432071, г. Ульяновск, ул. Красноармейская, д.  53 432027, г. Ульяновск, ул. Радищева, д. 102, д.168 432027, г.Ульяновск, ул. Р.Люксембург, д. 48 432027, г.Ульяновск, ул. Северный Венец, д. 32 432063, г.Ульяновск, ул. Л.Толстого, д. 10 432027, г.Ульяновск, ул. Л.Шевцовой, д. 55432014, г.Ульяновск, ул. Советская, д. 7, д.15 432001, г.Ульяновск, ул. Верхнеполевая, д. 3 Россия, 432071, г.Ульяновск, ул. Лесная, д. 12 Россия, 432030, г.Ульяновск, ул. Пархоменко, д. 98 432053, г.Ульяновск, ул. Российская, д. 138а 432030, г.Ульяновск, ул. Толбухина, д. 57 433318, г.Ульяновск, с. Карлинское, ул. Советская, д. 10 Россия, 433306, г.Ульяновск, с. Лаишевка, ул.Школьная, д. 1</t>
  </si>
  <si>
    <t>20200907-0842-0621-4963-000000383432</t>
  </si>
  <si>
    <t>432071, УЛЬЯНОВСКАЯ ОБЛАСТЬ, ГОРОД УЛЬЯНОВСК, УЛИЦА КРАСНОАРМЕЙСКАЯ, 53</t>
  </si>
  <si>
    <t>20200907-0842-0621-7706-000000383432</t>
  </si>
  <si>
    <t>20200907-0841-5985-0637-000000383432</t>
  </si>
  <si>
    <t>732104786546</t>
  </si>
  <si>
    <t>12.03.2001</t>
  </si>
  <si>
    <t>19.11.2014</t>
  </si>
  <si>
    <t>7328040790</t>
  </si>
  <si>
    <t>1027301575949</t>
  </si>
  <si>
    <t>ЧАСТНОЕ УЧРЕЖДЕНИЕ-ОРГАНИЗАЦИЯ ДОПОЛНИТЕЛЬНОГО ОБРАЗОВАНИЯ "КОРПОРАТИВНЫЙ УНИВЕРСИТЕТ ГРУППЫ КОМПАНИЙ ВОЛГА-ДНЕПР"</t>
  </si>
  <si>
    <t>432072, г. Ульяновск, проспект Врача Сурова, 11  Россия, 432071, г. Ульяновск, ул. Федерации, 4А  432013, г.Ульяновск, ул. Промышленная, 53Б 432012, г. Ульяновск, ул. Луначарского, д.23 432063, г. Ульяновск, 1 пер. Мира, д. 2</t>
  </si>
  <si>
    <t>20200907-0842-0622-0572-000000383432</t>
  </si>
  <si>
    <t>432072, УЛЬЯНОВСКАЯ ОБЛАСТЬ, ГОРОД УЛЬЯНОВСК, ПРОСПЕКТ ВРАЧА СУРОВА, 11</t>
  </si>
  <si>
    <t>20200907-0842-0622-3273-000000383432</t>
  </si>
  <si>
    <t>20200907-0841-5985-1269-000000383432</t>
  </si>
  <si>
    <t>732104786547</t>
  </si>
  <si>
    <t>26.01.2000</t>
  </si>
  <si>
    <t>18.04.2014</t>
  </si>
  <si>
    <t>7313000280</t>
  </si>
  <si>
    <t>1027300870783</t>
  </si>
  <si>
    <t>УЧРЕЖДЕНИЕ-ОРГАНИЗАЦИЯ ДОПОЛНИТЕЛЬНОГО ПРОФЕССИОНАЛЬНОГО ОБРАЗОВАНИЯ "НОВОСПАССКИЙ УЧЕБНЫЙ СПОРТИВНО-ТЕХНИЧЕСКИЙ КЛУБ РЕГИОНАЛЬНОГО ОТДЕЛЕНИЯ ОБЩЕРОССИЙСКОЙ ОБЩЕСТВЕННО-ГОСУДАРСТВЕННОЙ ОРГАНИЗАЦИИ "ДОБРОВОЛЬНОЕ ОБЩЕСТВО СОДЕЙСТВИЯ АРМИИ, АВИАЦИИ И ФЛОТУ РОССИИ" УЛЬЯНОВСКОЙ ОБЛАСТИ"</t>
  </si>
  <si>
    <t>433870, Ульяновская  обл., Новоспасский район, р.п. Новоспасское, ул. Мира, д. 25 а</t>
  </si>
  <si>
    <t>20200907-0842-0622-6056-000000383432</t>
  </si>
  <si>
    <t>433870, УЛЬЯНОВСКАЯ ОБЛАСТЬ, РАЙОН НОВОСПАССКИЙ, РАБОЧИЙ ПОСЕЛОК НОВОСПАССКОЕ, УЛИЦА МИРА, ДОМ 25 А</t>
  </si>
  <si>
    <t>20200907-0842-0623-0329-000000383432</t>
  </si>
  <si>
    <t>20200907-0841-5985-1903-000000383432</t>
  </si>
  <si>
    <t>732104786548</t>
  </si>
  <si>
    <t>02.08.2012</t>
  </si>
  <si>
    <t>28.05.2015</t>
  </si>
  <si>
    <t>7327064541</t>
  </si>
  <si>
    <t>1127327002340</t>
  </si>
  <si>
    <t>ОБЩЕСТВО С ОГРАНИЧЕННОЙ ОТВЕТСТВЕННОСТЬЮ "МЕЧТА"</t>
  </si>
  <si>
    <t>432072, Ульяновская область, г. Ульяновск, проспект Созидателей, д. 27А</t>
  </si>
  <si>
    <t>20200907-0842-0623-4407-000000383432</t>
  </si>
  <si>
    <t>432072, ОБЛАСТЬ УЛЬЯНОВСКАЯ, ГОРОД УЛЬЯНОВСК, ПРОСПЕКТ СОЗИДАТЕЛЕЙ, ДОМ 27А</t>
  </si>
  <si>
    <t>20200907-0842-0623-7613-000000383432</t>
  </si>
  <si>
    <t>20200907-0841-5985-2647-000000383432</t>
  </si>
  <si>
    <t>732104786549</t>
  </si>
  <si>
    <t>10.12.2007</t>
  </si>
  <si>
    <t>23.10.2015</t>
  </si>
  <si>
    <t>7325075354</t>
  </si>
  <si>
    <t>1077325012005</t>
  </si>
  <si>
    <t>ОБЩЕСТВО С ОГРАНИЧЕННОЙ ОТВЕТСТВЕННОСТЬЮ "ДРАЙВ"</t>
  </si>
  <si>
    <t>432002, Ульяновская область, город Ульяновск, улица Орлова, дом 27А, корпус 1, офис 204</t>
  </si>
  <si>
    <t>20200907-0842-0624-1711-000000383432</t>
  </si>
  <si>
    <t>432002, УЛЬЯНОВСКАЯ ОБЛАСТЬ, ГОРОД УЛЬЯНОВСК, УЛИЦА ОРЛОВА, ДОМ 27А, КОРПУС 1, ОФИС 204</t>
  </si>
  <si>
    <t>20200907-0842-0624-4550-000000383432</t>
  </si>
  <si>
    <t>20200907-0841-5985-3290-000000383432</t>
  </si>
  <si>
    <t>732104786550</t>
  </si>
  <si>
    <t>732602355404</t>
  </si>
  <si>
    <t>314732507000016</t>
  </si>
  <si>
    <t>Индивидуальный предприниматель АББАЗОВА ЛЕНЕРА ЕВГЕНЬЕВНА</t>
  </si>
  <si>
    <t>432030, г. Ульяновск, улица Сергея Тюленина, д.32/72</t>
  </si>
  <si>
    <t>20200907-0842-0624-9300-000000383432</t>
  </si>
  <si>
    <t>20200907-0841-5985-3852-000000383432</t>
  </si>
  <si>
    <t>732104786551</t>
  </si>
  <si>
    <t>Организация отдыха и оздоровления детей при: МУНИЦИПАЛЬНОЕ БЮДЖЕТНОЕ ОБЩЕОБРАЗОВАТЕЛЬНОЕ УЧРЕЖДЕНИЕ "ЗЕРНОСОВХОЗСКАЯ СРЕДНЯЯ ШКОЛА ИМЕНИ М.Н. КОСТИНА П. НОВОСЕЛКИ МУНИЦИПАЛЬНОГО ОБРАЗОВАНИЯ "МЕЛЕКЕССКИЙ РАЙОН" УЛЬЯНОВСКОЙ ОБЛАСТИ"</t>
  </si>
  <si>
    <t>433529, Ульяновская  обл., Мелекесский район, п. Новоселки, ул. Новый Микрорайон, 41</t>
  </si>
  <si>
    <t>20200907-0842-0625-3710-000000383432</t>
  </si>
  <si>
    <t>433529, УЛЬЯНОВСКАЯ ОБЛАСТЬ, РАЙОН МЕЛЕКЕССКИЙ, ПОСЕЛОК НОВОСЕЛКИ, УЛИЦА НОВЫЙ МИКРОРАЙОН, 41</t>
  </si>
  <si>
    <t>20200907-0842-0625-6492-000000383432</t>
  </si>
  <si>
    <t>20200907-0841-5985-4464-000000383432</t>
  </si>
  <si>
    <t>732104786552</t>
  </si>
  <si>
    <t>Организация отдыха и оздоровления детей при: МУНИЦИПАЛЬНОЕ ОБЩЕОБРАЗОВАТЕЛЬНОЕ УЧРЕЖДЕНИЕ "ОРЕХОВСКАЯ СРЕДНЯЯ ШКОЛА"</t>
  </si>
  <si>
    <t>433904, Ульяновская  обл., Радищевский район,  с. Ореховка, ул. Советская, 5</t>
  </si>
  <si>
    <t>20200907-0842-0626-1771-000000383432</t>
  </si>
  <si>
    <t>20200907-0842-0626-5503-000000383432</t>
  </si>
  <si>
    <t>20200907-0841-5985-5317-000000383432</t>
  </si>
  <si>
    <t>732104786553</t>
  </si>
  <si>
    <t>Организация отдыха и оздоровления детей при: МУНИЦИПАЛЬНОЕ БЮДЖЕТНОЕ ОБЩЕОБРАЗОВАТЕЛЬНОЕ УЧРЕЖДЕНИЕ ГОРОДА УЛЬЯНОВСКА "СРЕДНЯЯ ШКОЛА № 46 ИМЕНИ И.С. ПОЛБИНА"</t>
  </si>
  <si>
    <t>432012, г. Ульяновск, ул. Локомотивная, 87</t>
  </si>
  <si>
    <t>20200907-0842-0626-8409-000000383432</t>
  </si>
  <si>
    <t>20200907-0842-0627-2164-000000383432</t>
  </si>
  <si>
    <t>20200907-0841-5985-6050-000000383432</t>
  </si>
  <si>
    <t>732104786554</t>
  </si>
  <si>
    <t>Организация отдыха и оздоровления детей при: МУНИЦИПАЛЬНОЕ БЮДЖЕТНОЕ ОБЩЕОБРАЗОВАТЕЛЬНОЕ УЧРЕЖДЕНИЕ "СРЕДНЯЯ ШКОЛА ИМЕНИ НАСЫРОВА С.А. С. ФИЛИППОВКА МУНИЦИПАЛЬНОГО ОБРАЗОВАНИЯ "МЕЛЕКЕССКИЙ РАЙОН" УЛЬЯНОВСКОЙ ОБЛАСТИ"</t>
  </si>
  <si>
    <t>433528, Ульяновская  обл., Мелекесский район, с. Филипповка, ул. Куйбышева, 2</t>
  </si>
  <si>
    <t>20200907-0842-0627-6228-000000383432</t>
  </si>
  <si>
    <t>20200907-0842-0627-9306-000000383432</t>
  </si>
  <si>
    <t>20200907-0841-5985-6680-000000383432</t>
  </si>
  <si>
    <t>732104786555</t>
  </si>
  <si>
    <t>Организация отдыха и оздоровления детей при: МУНИЦИПАЛЬНОЕ БЮДЖЕТНОЕ УЧРЕЖДЕНИЕ ДОПОЛНИТЕЛЬНОГО ОБРАЗОВАНИЯ ГОРОДА УЛЬЯНОВСКА "ЦЕНТР ДЕТСКОГО ТВОРЧЕСТВА № 1"</t>
  </si>
  <si>
    <t>432010, г.Ульяновск, ул.Жуковского, д.66</t>
  </si>
  <si>
    <t>20200907-0842-0628-1825-000000383432</t>
  </si>
  <si>
    <t>20200907-0842-0628-5155-000000383432</t>
  </si>
  <si>
    <t>20200907-0841-5985-7819-000000383432</t>
  </si>
  <si>
    <t>732104786556</t>
  </si>
  <si>
    <t>Организация отдыха и оздоровления детей при: МУНИЦИПАЛЬНОЕ БЮДЖЕТНОЕ УЧРЕЖДЕНИЕ ДОПОЛНИТЕЛЬНОГО ОБРАЗОВАНИЯ ГОРОДА УЛЬЯНОВСКА "ЦЕНТР ДЕТСКОГО ТВОРЧЕСТВА"</t>
  </si>
  <si>
    <t>432071, город Ульяновск, улица Красноармейская, дом  53</t>
  </si>
  <si>
    <t>20200907-0842-0628-8594-000000383432</t>
  </si>
  <si>
    <t>20200907-0842-0629-2045-000000383432</t>
  </si>
  <si>
    <t>20200907-0841-5985-8631-000000383432</t>
  </si>
  <si>
    <t>732104786557</t>
  </si>
  <si>
    <t>7311000359</t>
  </si>
  <si>
    <t>1027300828873</t>
  </si>
  <si>
    <t>Организация отдыха и оздоровления детей при: ГОСУДАРСТВЕННОЕ УЧРЕЖДЕНИЕ ЗДРАВООХРАНЕНИЯ ДЕТСКИЙ ПРОТИВОТУБЕРКУЛЕЗНЫЙ САНАТОРИЙ "БЕЛОЕ ОЗЕРО"</t>
  </si>
  <si>
    <t>433825, Ульяновская область, Николаевский район, п. Белое Озеро, ул. Детский санаторий "Белое Озеро", д. 16</t>
  </si>
  <si>
    <t>20200907-0842-0629-5115-000000383432</t>
  </si>
  <si>
    <t>433825, УЛЬЯНОВСКАЯ ОБЛАСТЬ, РАЙОН НИКОЛАЕВСКИЙ, ПОСЕЛОК БЕЛОЕ ОЗЕРО, ДЕТСКИЙ САНАТОРИЙ БЕЛОЕ ОЗЕРО ТЕР 16</t>
  </si>
  <si>
    <t>20200907-0842-0629-7918-000000383432</t>
  </si>
  <si>
    <t>20200907-0841-5985-9242-000000383432</t>
  </si>
  <si>
    <t>732104786558</t>
  </si>
  <si>
    <t>12.04.2011</t>
  </si>
  <si>
    <t>7325103668</t>
  </si>
  <si>
    <t>1117325002310</t>
  </si>
  <si>
    <t>Организация отдыха и оздоровления детей при: ОБЩЕСТВО С ОГРАНИЧЕННОЙ ОТВЕТСТВЕННОСТЬЮ "МИРАЖ"</t>
  </si>
  <si>
    <t>32063, ОБЛАСТЬ УЛЬЯНОВСКАЯ, ГОРОД УЛЬЯНОВСК, УЛИЦА ГОНЧАРОВА, ДОМ 52А</t>
  </si>
  <si>
    <t>20200907-0842-0630-0677-000000383432</t>
  </si>
  <si>
    <t>20200907-0842-0630-3639-000000383432</t>
  </si>
  <si>
    <t>20200907-0841-5985-9808-000000383432</t>
  </si>
  <si>
    <t>732104786559</t>
  </si>
  <si>
    <t>14.03.2012</t>
  </si>
  <si>
    <t>7328998706</t>
  </si>
  <si>
    <t>1127300000387</t>
  </si>
  <si>
    <t>Организация отдыха и оздоровления детей при: ЧАСТНОЕ УЧРЕЖДЕНИЕ - ОРГАНИЗАЦИЯ ДОПОЛНИТЕЛЬНОГО ОБРАЗОВАНИЯ "ЦЕНТР ОТДЫХА И ДОСУГА "БИЛЯР"</t>
  </si>
  <si>
    <t>432010, УЛЬЯНОВСКАЯ ОБЛАСТЬ, ГОРОД УЛЬЯНОВСК, УЛИЦА ОРЕНБУРГСКАЯ, 1Б</t>
  </si>
  <si>
    <t>20200907-0842-0630-6241-000000383432</t>
  </si>
  <si>
    <t>20200907-0842-0630-8728-000000383432</t>
  </si>
  <si>
    <t>20200907-0841-5986-0306-000000383432</t>
  </si>
  <si>
    <t>732104786560</t>
  </si>
  <si>
    <t>25.07.2005</t>
  </si>
  <si>
    <t>7321308512</t>
  </si>
  <si>
    <t>1057321006159</t>
  </si>
  <si>
    <t>ОБЩЕСТВО С ОГРАНИЧЕННОЙ ОТВЕТСТВЕННОСТЬЮ "ДЕТСКИЙ ОЗДОРОВИТЕЛЬНЫЙ ЛАГЕРЬ "ВОЛЖАНКА"</t>
  </si>
  <si>
    <t>433340, УЛЬЯНОВСКАЯ ОБЛАСТЬ, РАЙОН УЛЬЯНОВСКИЙ, СЕЛО УНДОРЫ, УЛИЦА МАЛЫЕ УНДОРЫ, 23/1</t>
  </si>
  <si>
    <t>20200907-0842-0631-1232-000000383432</t>
  </si>
  <si>
    <t>20200907-0842-0631-3812-000000383432</t>
  </si>
  <si>
    <t>20200907-0841-5986-0816-000000383432</t>
  </si>
  <si>
    <t>732104786561</t>
  </si>
  <si>
    <t>21.10.2002</t>
  </si>
  <si>
    <t>7309001820</t>
  </si>
  <si>
    <t>1027300767119</t>
  </si>
  <si>
    <t>Организация отдыха и оздоровления детей при:ОБЛАСТНОЕ ГОСУДАРСТВЕННОЕ КАЗЁННОЕ ОБРАЗОВАТЕЛЬНОЕ УЧРЕЖДЕНИЕ "ЦЕНТР ПСИХОЛОГО-ПЕДАГОГИЧЕСКОЙ, МЕДИЦИНСКОЙ И СОЦИАЛЬНОЙ ПОМОЩИ "ДОВЕРИЕ"</t>
  </si>
  <si>
    <t>433140, ОБЛАСТЬ УЛЬЯНОВСКАЯ, РАЙОН МАЙНСКИЙ, СЕЛО ТАГАЙ, УЛИЦА ИНТЕРНАТСКАЯ, 1</t>
  </si>
  <si>
    <t>20200907-0842-0631-6938-000000383432</t>
  </si>
  <si>
    <t>20200907-0842-0631-9883-000000383432</t>
  </si>
  <si>
    <t>20200907-0841-5986-1398-000000383432</t>
  </si>
  <si>
    <t>732104786562</t>
  </si>
  <si>
    <t>16.10.2002</t>
  </si>
  <si>
    <t>7311002557</t>
  </si>
  <si>
    <t>1027300826750</t>
  </si>
  <si>
    <t>МУНИЦИПАЛЬНОЕ УЧРЕЖДЕНИЕ ОЗДОРОВИТЕЛЬНЫЙ ДЕТСКИЙ ЛАГЕРЬ "ЖЕМЧУЖИНА"</t>
  </si>
  <si>
    <t>433825 УЛЬЯНОВСКАЯ ОБЛАСТЬ РАЙОН НИКОЛАЕВСКИЙ ПОСЕЛОК БЕЛОЕ ОЗЕРО</t>
  </si>
  <si>
    <t>20200907-0842-0632-2408-000000383432</t>
  </si>
  <si>
    <t>20200907-0842-0632-4885-000000383432</t>
  </si>
  <si>
    <t>20200907-0841-5986-1896-000000383432</t>
  </si>
  <si>
    <t>732104786563</t>
  </si>
  <si>
    <t>29.11.2002</t>
  </si>
  <si>
    <t>7310003445</t>
  </si>
  <si>
    <t>1027300786810</t>
  </si>
  <si>
    <t>МУНИЦИПАЛЬНОЕ БЮДЖЕТНОЕ ОБРАЗОВАТЕЛЬНОЕ УЧРЕЖДЕНИЕ ДОПОЛНИТЕЛЬНОГО ОБРАЗОВАНИЯ ДЕТЕЙ ДЕТСКИЙ ОЗДОРОВИТЕЛЬНО-ОБРАЗОВАТЕЛЬНЫЙ ЛАГЕРЬ "ЗВЕЗДОЧКА" МЕЛЕКЕССКОГО РАЙОНА УЛЬЯНОВСКОЙ ОБЛАСТИ</t>
  </si>
  <si>
    <t>433526, ОБЛАСТЬ УЛЬЯНОВСКАЯ, РАЙОН МЕЛЕКЕССКИЙ, СЕЛО БРИГАДИРОВКА, ШОССЕ КУРОРТНОЕ, 4</t>
  </si>
  <si>
    <t>20200907-0842-0632-9076-000000383432</t>
  </si>
  <si>
    <t>20200907-0842-0633-7732-000000383432</t>
  </si>
  <si>
    <t>20200907-0841-5986-2430-000000383432</t>
  </si>
  <si>
    <t>732104786564</t>
  </si>
  <si>
    <t>27.09.2012</t>
  </si>
  <si>
    <t>7325115913</t>
  </si>
  <si>
    <t>1127325006115</t>
  </si>
  <si>
    <t>Организация отдыха и оздоровления детей при: ОБЩЕСТВО С ОГРАНИЧЕННОЙ ОТВЕТСТВЕННОСТЬЮ "СМАРТ"</t>
  </si>
  <si>
    <t>432011, УЛЬЯНОВСКАЯ ОБЛАСТЬ, ГОРОД УЛЬЯНОВСК, ПЕРЕУЛОК МИРА 2-Й, ДОМ 26, КОРПУС 1, ОФИС 1</t>
  </si>
  <si>
    <t>20200907-0842-0634-8268-000000383432</t>
  </si>
  <si>
    <t>20200907-0842-0635-1897-000000383432</t>
  </si>
  <si>
    <t>20200907-0841-5986-3020-000000383432</t>
  </si>
  <si>
    <t>732104786565</t>
  </si>
  <si>
    <t>26.11.2002</t>
  </si>
  <si>
    <t>7306003763</t>
  </si>
  <si>
    <t>1027300707092</t>
  </si>
  <si>
    <t>Организация отдыха и оздоровления детей при: ГОСУДАРСТВЕННОЕ УЧРЕЖДЕНИЕ ЗДРАВООХРАНЕНИЯ "ОБЛАСТНОЙ ПРОТИВОТУБЕРКУЛЁЗНЫЙ САНАТОРИЙ ИМЕНИ ВРАЧА А.А.ТАМАРОВА"</t>
  </si>
  <si>
    <t>433032, УЛЬЯНОВСКАЯ ОБЛАСТЬ, РАЙОН ИНЗЕНСКИЙ, ГОРОД ИНЗА, УЛИЦА САНАТОРНАЯ, 5</t>
  </si>
  <si>
    <t>20200907-0842-0635-5705-000000383432</t>
  </si>
  <si>
    <t>20200907-0842-0636-4014-000000383432</t>
  </si>
  <si>
    <t>20200907-0841-5986-3533-000000383432</t>
  </si>
  <si>
    <t>732104786566</t>
  </si>
  <si>
    <t>7328998713</t>
  </si>
  <si>
    <t>1127300000398</t>
  </si>
  <si>
    <t>Организация отдыха и оздоровления детей при: ЧАСТНОЕ УЧРЕЖДЕНИЕ - ОБЩЕОБРАЗОВАТЕЛЬНАЯ ОРГАНИЗАЦИЯ "МЕЖДУНАРОДНАЯ ШКОЛА "ИСТОЧНИК"</t>
  </si>
  <si>
    <t>432067, УЛЬЯНОВСКАЯ ОБЛАСТЬ, ГОРОД УЛЬЯНОВСК, ПОСЕЛОК ЛЕНИНСКИЙ, УЛИЦА ЦЕНТРАЛЬНАЯ, 62</t>
  </si>
  <si>
    <t>20200907-0842-0637-0179-000000383432</t>
  </si>
  <si>
    <t>20200907-0842-0637-4984-000000383432</t>
  </si>
  <si>
    <t>20200907-0841-5986-4220-000000383432</t>
  </si>
  <si>
    <t>732104786567</t>
  </si>
  <si>
    <t>16.05.2002</t>
  </si>
  <si>
    <t>08.06.2017</t>
  </si>
  <si>
    <t>7308003374</t>
  </si>
  <si>
    <t>1027300871575</t>
  </si>
  <si>
    <t>ОБЛАСТНОЕ ГОСУДАРСТВЕННОЕ БЮДЖЕТНОЕ ПРОФЕССИОНАЛЬНОЕ ОБРАЗОВАТЕЛЬНОЕ УЧРЕЖДЕНИЕ "КУЗОВАТОВСКИЙ ТЕХНОЛОГИЧЕСКИЙ ТЕХНИКУМ"</t>
  </si>
  <si>
    <t>433760,ОБЛАСТЬ УЛЬЯНОВСКАЯ,РАЙОН КУЗОВАТОВСКИЙ,,РАБОЧИЙ ПОСЕЛОК КУЗОВАТОВО,УЛИЦА ОКТЯБРЬСКАЯ,30,,,</t>
  </si>
  <si>
    <t>20200907-0842-0637-8562-000000383432</t>
  </si>
  <si>
    <t>433760, ОБЛАСТЬ УЛЬЯНОВСКАЯ, РАЙОН КУЗОВАТОВСКИЙ, РАБОЧИЙ ПОСЕЛОК КУЗОВАТОВО, УЛИЦА ОКТЯБРЬСКАЯ, 30</t>
  </si>
  <si>
    <t>20200907-0842-0638-1984-000000383432</t>
  </si>
  <si>
    <t>20200907-0841-5986-4819-000000383432</t>
  </si>
  <si>
    <t>732104786568</t>
  </si>
  <si>
    <t>22.05.2017</t>
  </si>
  <si>
    <t>7311003110</t>
  </si>
  <si>
    <t>1027300827014</t>
  </si>
  <si>
    <t>МУНИЦИПАЛЬНОЕ БЮДЖЕТНОЕ ОБЩЕОБРАЗОВАТЕЛЬНОЕ УЧРЕЖДЕНИЕ ЧУВАШСКО САЙМАНСКАЯ НАЧАЛЬНАЯ ШКОЛА МУНИЦИПАЛЬНОГО ОБРАЗОВАНИЯ "НИКОЛАЕВСКИЙ РАЙОН" УЛЬЯНОВСКОЙ ОБЛАСТИ</t>
  </si>
  <si>
    <t>433813, Ульяновская область, Николаевский район, село Чувашский Сайман, улица Школьная, 19</t>
  </si>
  <si>
    <t>20200907-0842-0638-7126-000000383432</t>
  </si>
  <si>
    <t>433813, УЛЬЯНОВСКАЯ ОБЛАСТЬ, РАЙОН НИКОЛАЕВСКИЙ, СЕЛО ЧУВАШСКИЙ САЙМАН, УЛИЦА ШКОЛЬНАЯ, 19</t>
  </si>
  <si>
    <t>20200907-0842-0639-3362-000000383432</t>
  </si>
  <si>
    <t>20200907-0841-5986-5385-000000383432</t>
  </si>
  <si>
    <t>732104786569</t>
  </si>
  <si>
    <t>01.09.2021</t>
  </si>
  <si>
    <t>15.06.2017</t>
  </si>
  <si>
    <t>7309900352</t>
  </si>
  <si>
    <t>1027300767471</t>
  </si>
  <si>
    <t>МУНИЦИПАЛЬНОЕ ОБЩЕОБРАЗОВАТЕЛЬНОЕ УЧРЕЖДЕНИЕ ЗАГОСКИНСКАЯ СРЕДНЯЯ ОБЩЕОБРАЗОВАТЕЛЬНАЯ ШКОЛА ИМЕНИ ЗИМИНА МАЙНСКОГО РАЙОНА УЛЬЯНОВСКОЙ ОБЛАСТИ</t>
  </si>
  <si>
    <t>433156, Ульяновская область, Майнский район, с.Загоскино, пер.Полбина д.7433155, Ульяновская область, Майнский район, с.Белое Озеро, ул.Школьная, д.1433156, Ульяновская область, Майнский район, с.Загоскино, ул.Гагарина д.10-А</t>
  </si>
  <si>
    <t>20200907-0842-0640-0404-000000383432</t>
  </si>
  <si>
    <t>433156, ОБЛАСТЬ УЛЬЯНОВСКАЯ, РАЙОН МАЙНСКИЙ, СЕЛО ЗАГОСКИНО, ПЕРЕУЛОК ПОЛБИНА, 7</t>
  </si>
  <si>
    <t>20200907-0842-0640-8435-000000383432</t>
  </si>
  <si>
    <t>20200907-0841-5986-5948-000000383432</t>
  </si>
  <si>
    <t>732104786570</t>
  </si>
  <si>
    <t>21.02.2001</t>
  </si>
  <si>
    <t>04.10.2016</t>
  </si>
  <si>
    <t>7312001891</t>
  </si>
  <si>
    <t>1027300785665</t>
  </si>
  <si>
    <t>МУНИЦИПАЛЬНОЕ ОБЩЕОБРАЗОВАТЕЛЬНОЕ УЧРЕЖДЕНИЕ НОВОМАЛЫКЛИНСКАЯ СРЕДНЯЯ ОБЩЕОБРАЗОВАТЕЛЬНАЯ ШКОЛА ИМЕНИ ГЕРОЯ СОВЕТСКОГО СОЮЗА М.С.ЧЕРНОВА</t>
  </si>
  <si>
    <t>433560, Ульяновская область, Новомалыклинский район, с. Новая Малыкла, ул. Советская, д. 66433590, Ульяновская область, Новомалыклинский район, с. Станция Якушка, ул. Школьная, д. 12433592, Ульяновская область, Новомалыклинский район, с. Старая Тюгальбуга, ул. Кооперативная, д. 37</t>
  </si>
  <si>
    <t>20200907-0842-0641-3190-000000383432</t>
  </si>
  <si>
    <t>433560, УЛЬЯНОВСКАЯ ОБЛАСТЬ, РАЙОН НОВОМАЛЫКЛИНСКИЙ, СЕЛО НОВАЯ МАЛЫКЛА, УЛИЦА СОВЕТСКАЯ, 66</t>
  </si>
  <si>
    <t>20200907-0842-0641-8222-000000383432</t>
  </si>
  <si>
    <t>20200907-0841-5986-6950-000000383432</t>
  </si>
  <si>
    <t>732104786571</t>
  </si>
  <si>
    <t>7319002870</t>
  </si>
  <si>
    <t>1027300723504</t>
  </si>
  <si>
    <t>МУНИЦИПАЛЬНОЕ ОБЩЕОБРАЗОВАТЕЛЬНОЕ УЧРЕЖДЕНИЕ СРЕДНЯЯ ШКОЛА С.ЛАВА</t>
  </si>
  <si>
    <t>433248, Ульяновская область, Сурский район, село Лава, улица Садовая, дом 1</t>
  </si>
  <si>
    <t>20200907-0842-0642-3504-000000383432</t>
  </si>
  <si>
    <t>433248, УЛЬЯНОВСКАЯ ОБЛАСТЬ, РАЙОН СУРСКИЙ, СЕЛО ЛАВА, УЛИЦА САДОВАЯ, 1</t>
  </si>
  <si>
    <t>20200907-0842-0642-9373-000000383432</t>
  </si>
  <si>
    <t>20200907-0841-5986-7636-000000383432</t>
  </si>
  <si>
    <t>732104786572</t>
  </si>
  <si>
    <t>28.06.1994</t>
  </si>
  <si>
    <t>11.04.2016</t>
  </si>
  <si>
    <t>7328045051</t>
  </si>
  <si>
    <t>1027301566896</t>
  </si>
  <si>
    <t>МУНИЦИПАЛЬНОЕ БЮДЖЕТНОЕ ОБЩЕОБРАЗОВАТЕЛЬНОЕ УЧРЕЖДЕНИЕ ГОРОДА УЛЬЯНОВСКА "СРЕДНЯЯ ШКОЛА № 42"</t>
  </si>
  <si>
    <t>432010, г.Ульяновск, ул. Тельмана, дом 7</t>
  </si>
  <si>
    <t>20200907-0842-0643-3789-000000383432</t>
  </si>
  <si>
    <t>432010, УЛЬЯНОВСКАЯ ОБЛАСТЬ, ГОРОД УЛЬЯНОВСК, УЛИЦА ТЕЛЬМАНА, 7</t>
  </si>
  <si>
    <t>20200907-0842-0644-4161-000000383432</t>
  </si>
  <si>
    <t>20200907-0841-5986-8188-000000383432</t>
  </si>
  <si>
    <t>732104786573</t>
  </si>
  <si>
    <t>23.11.2018</t>
  </si>
  <si>
    <t>7301002220</t>
  </si>
  <si>
    <t>1027300517067</t>
  </si>
  <si>
    <t>МУНИЦИПАЛЬНОЕ БЮДЖЕТНОЕ ОБЩЕОБРАЗОВАТЕЛЬНОЕ УЧРЕЖДЕНИЕ "СРЕДНЯЯ ОБЩЕОБРАЗОВАТЕЛЬНАЯ ШКОЛА №1 ИМЕНИ ГЕРОЯ РОССИЙСКОЙ ФЕДЕРАЦИИ Ю.Д.НЕДВИГИ" МУНИЦИПАЛЬНОГО ОБРАЗОВАНИЯ "БАРЫШСКИЙ РАЙОН" УЛЬЯНОВСКОЙ ОБЛАСТИ</t>
  </si>
  <si>
    <t>433750,ОБЛАСТЬ УЛЬЯНОВСКАЯ,,ГОРОД БАРЫШ,,УЛИЦА КРАСНОАРМЕЙСКАЯ,45В,,</t>
  </si>
  <si>
    <t>20200907-0842-0644-8181-000000383432</t>
  </si>
  <si>
    <t>433750, УЛЬЯНОВСКАЯ ОБЛАСТЬ, ГОРОД БАРЫШ, УЛИЦА КРАСНОАРМЕЙСКАЯ, 45В</t>
  </si>
  <si>
    <t>20200907-0842-0645-3712-000000383432</t>
  </si>
  <si>
    <t>20200907-0841-5986-8736-000000383432</t>
  </si>
  <si>
    <t>732104786574</t>
  </si>
  <si>
    <t>16.02.1996</t>
  </si>
  <si>
    <t>07.03.2018</t>
  </si>
  <si>
    <t>7325025226</t>
  </si>
  <si>
    <t>1027301182435</t>
  </si>
  <si>
    <t>МУНИЦИПАЛЬНОЕ БЮДЖЕТНОЕ ОБЩЕОБРАЗОВАТЕЛЬНОЕ УЧРЕЖДЕНИЕ "ЛАИШЕВСКАЯ СРЕДНЯЯ ШКОЛА"</t>
  </si>
  <si>
    <t>1. 433306, г. Ульяновск, с.Лаишевка, ул.Школьная, дом 1А2. 433360, г. Ульяновск, Ленинский район, с.Лаишевка, ул.Советская, дом 20</t>
  </si>
  <si>
    <t>20200907-0842-0645-8122-000000383432</t>
  </si>
  <si>
    <t>433306, ОБЛАСТЬ УЛЬЯНОВСКАЯ, ГОРОД УЛЬЯНОВСК, СЕЛО ЛАИШЕВКА, УЛИЦА ШКОЛЬНАЯ, ДОМ 1А</t>
  </si>
  <si>
    <t>20200907-0842-0646-5265-000000383432</t>
  </si>
  <si>
    <t>20200907-0841-5986-9470-000000383432</t>
  </si>
  <si>
    <t>732104786575</t>
  </si>
  <si>
    <t>19.11.2018</t>
  </si>
  <si>
    <t>7326011667</t>
  </si>
  <si>
    <t>1027301410850</t>
  </si>
  <si>
    <t>МУНИЦИПАЛЬНОЕ БЮДЖЕТНОЕ ОБЩЕОБРАЗОВАТЕЛЬНОЕ УЧРЕЖДЕНИЕ "ЛУГОВСКАЯ ОСНОВНАЯ ШКОЛА ИМЕНИ ГЕРОЯ СОВЕТСКОГО СОЮЗА М.П.ХВАТКОВА"</t>
  </si>
  <si>
    <t>433324, г. Ульяновск, с.Луговое, ул.Школьная, д.27433324, г. Ульяновск, с.Луговое, ул.Молодежная, д.2433324, г. Ульяновск, с.Кувшиновка, ул.Кооперативная, д.12</t>
  </si>
  <si>
    <t>20200907-0842-0647-4510-000000383432</t>
  </si>
  <si>
    <t>433324, УЛЬЯНОВСКАЯ ОБЛАСТЬ, ГОРОД УЛЬЯНОВСК, СЕЛО ЛУГОВОЕ, УЛИЦА ШКОЛЬНАЯ, 27</t>
  </si>
  <si>
    <t>20200907-0842-0648-0328-000000383432</t>
  </si>
  <si>
    <t>20200907-0841-5987-0075-000000383432</t>
  </si>
  <si>
    <t>732104786576</t>
  </si>
  <si>
    <t>24.08.2004</t>
  </si>
  <si>
    <t>17.04.2015</t>
  </si>
  <si>
    <t>7327031313</t>
  </si>
  <si>
    <t>1047301325994</t>
  </si>
  <si>
    <t>МУНИЦИПАЛЬНОЕ БЮДЖЕТНОЕ ДОШКОЛЬНОЕ ОБРАЗОВАТЕЛЬНОЕ УЧРЕЖДЕНИЕ ЦЕНТР РАЗВИТИЯ РЕБЕНКА - ДЕТСКИЙ САД № 179 "АЛИСА"</t>
  </si>
  <si>
    <t>Ульяновская  обл., г. Ульяновск, ул.Артема, 15</t>
  </si>
  <si>
    <t>20200907-0842-0648-3481-000000383432</t>
  </si>
  <si>
    <t>432049 УЛЬЯНОВСКАЯ ОБЛАСТЬ ГОРОД УЛЬЯНОВСК УЛИЦА АРТЕМА 15</t>
  </si>
  <si>
    <t>20200907-0842-0648-6933-000000383432</t>
  </si>
  <si>
    <t>20200907-0841-5987-0847-000000383432</t>
  </si>
  <si>
    <t>732104786577</t>
  </si>
  <si>
    <t>22.07.2003</t>
  </si>
  <si>
    <t>7326020164</t>
  </si>
  <si>
    <t>1037301153856</t>
  </si>
  <si>
    <t>МУНИЦИПАЛЬНОЕ БЮДЖЕТНОЕ ДОШКОЛЬНОЕ ОБРАЗОВАТЕЛЬНОЕ УЧРЕЖДЕНИЕ ДЕТСКИЙ САД № 211 "АИСТЕНОК"</t>
  </si>
  <si>
    <t>432044, г.Ульяновск, ул.Хрустальная, 32</t>
  </si>
  <si>
    <t>20200907-0842-0649-0881-000000383432</t>
  </si>
  <si>
    <t>432044, УЛЬЯНОВСКАЯ ОБЛАСТЬ, ГОРОД УЛЬЯНОВСК, УЛИЦА ХРУСТАЛЬНАЯ, 32</t>
  </si>
  <si>
    <t>20200907-0842-0649-7254-000000383432</t>
  </si>
  <si>
    <t>20200907-0841-5987-1650-000000383432</t>
  </si>
  <si>
    <t>732104786578</t>
  </si>
  <si>
    <t>28.11.2000</t>
  </si>
  <si>
    <t>28.12.2015</t>
  </si>
  <si>
    <t>7308003575</t>
  </si>
  <si>
    <t>1027300871289</t>
  </si>
  <si>
    <t>МУНИЦИПАЛЬНОЕ ДОШКОЛЬНОЕ ОБРАЗОВАТЕЛЬНОЕ УЧРЕЖДЕНИЕ ДЕТСКИЙ САД №4 "БУРАТИНО" Р.П. КУЗОВАТОВО</t>
  </si>
  <si>
    <t>433760, Ульяновская  обл., Кузоватовский район, р.п. Кузоватово, ул. Фрунзе, д. 14</t>
  </si>
  <si>
    <t>20200907-0842-0650-3618-000000383432</t>
  </si>
  <si>
    <t>433760, УЛЬЯНОВСКАЯ ОБЛАСТЬ, РАЙОН КУЗОВАТОВСКИЙ, РАБОЧИЙ ПОСЕЛОК КУЗОВАТОВО, УЛИЦА ФРУНЗЕ, ДОМ 14</t>
  </si>
  <si>
    <t>20200907-0842-0650-9871-000000383432</t>
  </si>
  <si>
    <t>20200907-0841-5987-2280-000000383432</t>
  </si>
  <si>
    <t>732104786579</t>
  </si>
  <si>
    <t>14.05.2001</t>
  </si>
  <si>
    <t>7309900867</t>
  </si>
  <si>
    <t>1027300768220</t>
  </si>
  <si>
    <t>МУНИЦИПАЛЬНОЕ ДОШКОЛЬНОЕ ОБРАЗОВАТЕЛЬНОЕ УЧРЕЖДЕНИЕ ВЫРОВСКИЙ ДЕТСКИЙ САД "КОЛОСОК"</t>
  </si>
  <si>
    <t>433170, Ульяновская  обл., Майнский район, ст.Выры, ул. Северная, д.5</t>
  </si>
  <si>
    <t>20200907-0842-0651-5836-000000383432</t>
  </si>
  <si>
    <t>433170, УЛЬЯНОВСКАЯ ОБЛАСТЬ, РАЙОН МАЙНСКИЙ, СТАНЦИЯ ВЫРЫ, УЛИЦА СЕВЕРНАЯ, 5</t>
  </si>
  <si>
    <t>20200907-0842-0652-1192-000000383432</t>
  </si>
  <si>
    <t>20200907-0841-5987-2944-000000383432</t>
  </si>
  <si>
    <t>732104786580</t>
  </si>
  <si>
    <t>19.05.2008</t>
  </si>
  <si>
    <t>08.12.2015</t>
  </si>
  <si>
    <t>7328051760</t>
  </si>
  <si>
    <t>1087328002190</t>
  </si>
  <si>
    <t>МУНИЦИПАЛЬНОЕ БЮДЖЕТНОЕ ДОШКОЛЬНОЕ ОБРАЗОВАТЕЛЬНОЕ УЧРЕЖДЕНИЕ ДЕТСКИЙ САД № 217 "ЛЕСОВИЧОК"</t>
  </si>
  <si>
    <t>432057, г. Ульяновск, ул.Оренбургская, 32-а</t>
  </si>
  <si>
    <t>20200907-0842-0652-8443-000000383432</t>
  </si>
  <si>
    <t>432057, УЛЬЯНОВСКАЯ ОБЛАСТЬ, ГОРОД УЛЬЯНОВСК, УЛИЦА ОРЕНБУРГСКАЯ, 32 А</t>
  </si>
  <si>
    <t>20200907-0842-0653-4625-000000383432</t>
  </si>
  <si>
    <t>20200907-0841-5987-3479-000000383432</t>
  </si>
  <si>
    <t>732104786581</t>
  </si>
  <si>
    <t>19.12.2003</t>
  </si>
  <si>
    <t>20.02.2015</t>
  </si>
  <si>
    <t>7326020943</t>
  </si>
  <si>
    <t>1037301156848</t>
  </si>
  <si>
    <t>МУНИЦИПАЛЬНОЕ БЮДЖЕТНОЕ ДОШКОЛЬНОЕ ОБРАЗОВАТЕЛЬНОЕ УЧРЕЖДЕНИЕ ДЕТСКИЙ САД № 159</t>
  </si>
  <si>
    <t>432017, г. Ульяновск, ул. Малосаратовская, д.3-а</t>
  </si>
  <si>
    <t>20200907-0842-0654-0394-000000383432</t>
  </si>
  <si>
    <t>432017, УЛЬЯНОВСКАЯ ОБЛАСТЬ, ГОРОД УЛЬЯНОВСК, УЛИЦА МАЛОСАРАТОВСКАЯ, 3 А</t>
  </si>
  <si>
    <t>20200907-0842-0654-6105-000000383432</t>
  </si>
  <si>
    <t>20200907-0841-5987-4192-000000383432</t>
  </si>
  <si>
    <t>732104786582</t>
  </si>
  <si>
    <t>16.02.2016</t>
  </si>
  <si>
    <t>7327028053</t>
  </si>
  <si>
    <t>1027301494450</t>
  </si>
  <si>
    <t>МУНИЦИПАЛЬНОЕ БЮДЖЕТНОЕ ДОШКОЛЬНОЕ ОБРАЗОВАТЕЛЬНОЕ УЧРЕЖДЕНИЕ ДЕТСКИЙ САД № 167 "ЛАДУШКИ"</t>
  </si>
  <si>
    <t>432049, г. Ульяновск, ул. Артма, д.10</t>
  </si>
  <si>
    <t>20200907-0842-0655-2922-000000383432</t>
  </si>
  <si>
    <t>432039, УЛЬЯНОВСКАЯ ОБЛАСТЬ, ГОРОД УЛЬЯНОВСК, УЛИЦА АРТЕМА, 10</t>
  </si>
  <si>
    <t>20200907-0842-0655-9088-000000383432</t>
  </si>
  <si>
    <t>20200907-0841-5987-4867-000000383432</t>
  </si>
  <si>
    <t>732104786583</t>
  </si>
  <si>
    <t>27.04.2002</t>
  </si>
  <si>
    <t>28.04.2015</t>
  </si>
  <si>
    <t>7310006527</t>
  </si>
  <si>
    <t>1027300786050</t>
  </si>
  <si>
    <t>МУНИЦИПАЛЬНОЕ КАЗЕННОЕ УЧРЕЖДЕНИЕ ДОПОЛНИТЕЛЬНОГО ОБРАЗОВАНИЯ "ЗЕРНОСОВХОЗСКАЯ ДЕТСКАЯ ШКОЛА ИСКУССТВ"</t>
  </si>
  <si>
    <t>433529, Ульяновская  обл., Мелекесский район, пос.к Новоселки, ул. Строителей, 9 "А"</t>
  </si>
  <si>
    <t>20200907-0842-0656-6933-000000383432</t>
  </si>
  <si>
    <t>433529, УЛЬЯНОВСКАЯ ОБЛАСТЬ, РАЙОН МЕЛЕКЕССКИЙ, ПОСЕЛОК НОВОСЕЛКИ, УЛИЦА СТРОИТЕЛЕЙ, ДОМ 9А</t>
  </si>
  <si>
    <t>20200907-0842-0657-5541-000000383432</t>
  </si>
  <si>
    <t>20200907-0841-5987-5729-000000383432</t>
  </si>
  <si>
    <t>732104786584</t>
  </si>
  <si>
    <t>27.03.2002</t>
  </si>
  <si>
    <t>30.04.2015</t>
  </si>
  <si>
    <t>7321022070</t>
  </si>
  <si>
    <t>1027301056232</t>
  </si>
  <si>
    <t>МУНИЦИПАЛЬНОЕ УЧРЕЖДЕНИЕ ДОПОЛНИТЕЛЬНОГО ОБРАЗОВАНИЯ КРИУШИНСКАЯ ДЕТСКАЯ ШКОЛА ИСКУССТВ</t>
  </si>
  <si>
    <t>433303, г. Новоульяновск, с. Криуши, ул. Полевая, 5</t>
  </si>
  <si>
    <t>20200907-0842-0658-3384-000000383432</t>
  </si>
  <si>
    <t>20200907-0842-0659-1335-000000383432</t>
  </si>
  <si>
    <t>20200907-0841-5987-6393-000000383432</t>
  </si>
  <si>
    <t>732104786585</t>
  </si>
  <si>
    <t>22.02.2011</t>
  </si>
  <si>
    <t>20.02.2014</t>
  </si>
  <si>
    <t>7329003209</t>
  </si>
  <si>
    <t>1117300000135</t>
  </si>
  <si>
    <t>ЧАСТНОЕ УЧРЕЖДЕНИЕ - ОРГАНИЗАЦИЯ ДОПОЛНИТЕЛЬНОГО ПРОФЕССИОНАЛЬНОГО ОБРАЗОВАНИЯ " СТАРОМАЙНСКИЙ УЧЕБНЫЙ СПОРТИВНО-ТЕХНИЧЕСКИЙ КЛУБ ДОСААФ РОССИИ "</t>
  </si>
  <si>
    <t>433460, Ульяновская  обл., р. п. Старая Майна, ул. Комсомольская, д. 39А</t>
  </si>
  <si>
    <t>20200907-0842-0659-9134-000000383432</t>
  </si>
  <si>
    <t>433460, УЛЬЯНОВСКАЯ ОБЛАСТЬ, РАЙОН СТАРОМАЙНСКИЙ, РАБОЧИЙ ПОСЕЛОК СТАРАЯ МАЙНА, УЛИЦА СТРОИТЕЛЕЙ, ДОМ 3</t>
  </si>
  <si>
    <t>20200907-0842-0660-6398-000000383432</t>
  </si>
  <si>
    <t>20200907-0841-5987-7084-000000383432</t>
  </si>
  <si>
    <t>732104786586</t>
  </si>
  <si>
    <t>01.11.2006</t>
  </si>
  <si>
    <t>7327039746</t>
  </si>
  <si>
    <t>1067300015419</t>
  </si>
  <si>
    <t>ЧАСТНОЕ УЧРЕЖДЕНИЕ "ПРОФЕССИОНАЛЬНАЯ ОБРАЗОВАТЕЛЬНАЯ ОРГАНИЗАЦИЯ УЧЕБНЫЙ КОМБИНАТ "УЛЬЯНОВСКАВТОТРАНС"</t>
  </si>
  <si>
    <t>1. 432045, г.Ульяновск, ул.Ефремова, д.52В2. 432063, г.Ульяновск, ул.Ленина, д.104А3. 432063, г.Ульяновск, ул.Пушкинская, д.4А4. 433300, Ульяновская область, г.Новоульяновск, ул.Ульяновская, д.245. 432066, г.Ульяновск, ул.Корунковой, д.156. 432072, г.Ульяновск, ул.40-летия Победы, д.77. 432035, г.Ульяновск, проспект Гая, д.59/2А</t>
  </si>
  <si>
    <t>20200907-0842-0661-1997-000000383432</t>
  </si>
  <si>
    <t>432045, УЛЬЯНОВСКАЯ ОБЛАСТЬ, ГОРОД УЛЬЯНОВСК, УЛИЦА ЕФРЕМОВА, 52В</t>
  </si>
  <si>
    <t>20200907-0842-0662-2635-000000383432</t>
  </si>
  <si>
    <t>20200907-0841-5987-7695-000000383432</t>
  </si>
  <si>
    <t>732104786587</t>
  </si>
  <si>
    <t>04.05.2008</t>
  </si>
  <si>
    <t>08.07.2015</t>
  </si>
  <si>
    <t>7328051513</t>
  </si>
  <si>
    <t>1087328001969</t>
  </si>
  <si>
    <t>ОБЩЕСТВО С ОГРАНИЧЕННОЙ ОТВЕТСТВЕННОСТЬЮ "АВТОШКОЛА ВИРАЖ"</t>
  </si>
  <si>
    <t>432010, г. Ульяновск, ул. Московская,  д. 5а</t>
  </si>
  <si>
    <t>20200907-0842-0663-1842-000000383432</t>
  </si>
  <si>
    <t>432010, УЛЬЯНОВСКАЯ ОБЛАСТЬ, ГОРОД УЛЬЯНОВСК, УЛИЦА 40-ЛЕТИЯ ОКТЯБРЯ, ДОМ 11, КВАРТИРА 34</t>
  </si>
  <si>
    <t>20200907-0842-0663-7341-000000383432</t>
  </si>
  <si>
    <t>20200907-0841-5987-8215-000000383432</t>
  </si>
  <si>
    <t>732104786588</t>
  </si>
  <si>
    <t>05.09.2012</t>
  </si>
  <si>
    <t>730101442596</t>
  </si>
  <si>
    <t>312732524900034</t>
  </si>
  <si>
    <t>Индивидуальный предприниматель ГРЕЧИШКИНА ЮЛИЯ ЕВГЕНЬЕВНА</t>
  </si>
  <si>
    <t>432027, г. Ульяновск, ул. Радищево, д.171/48, строение 1, каб.31-32</t>
  </si>
  <si>
    <t>20200907-0842-0664-3974-000000383432</t>
  </si>
  <si>
    <t>20200907-0841-5987-8864-000000383432</t>
  </si>
  <si>
    <t>732104786589</t>
  </si>
  <si>
    <t>Региональный государственный контроль  за достоверностью, актуальностью и полнотой сведений\nоб организациях отдыха детей и их оздоровления, содержащихся в реестре организаций отдыха детей и их оздоровления на территории Ульяновской области, Федеральный закон от 24.07.1998 № 124-ФЗ,                  Закон Ульяновской области от 05.04.2010 № 43-ЗО</t>
  </si>
  <si>
    <t>Организация отдыха и оздоровления детей при: МУНИЦИПАЛЬНОЕ ОБЩЕОБРАЗОВАТЕЛЬНОЕ УЧРЕЖДЕНИЕ ОСНОВНАЯ ШКОЛА С. БАРЫШСКАЯ СЛОБОДА</t>
  </si>
  <si>
    <t>433256,Ульяновская  обл., Сурский район,  с. Барышская Слобода,  пер. Кирова, 9</t>
  </si>
  <si>
    <t>20200907-0842-0664-8709-000000383432</t>
  </si>
  <si>
    <t>20200907-0842-0665-2516-000000383432</t>
  </si>
  <si>
    <t>20200907-0841-5987-9604-000000383432</t>
  </si>
  <si>
    <t>732104786590</t>
  </si>
  <si>
    <t>Организация отдыха и оздоровления детей при: МУНИЦИПАЛЬНОЕ БЮДЖЕТНОЕ ОБЩЕОБРАЗОВАТЕЛЬНОЕ УЧРЕЖДЕНИЕ ГИМНАЗИЯ № 30</t>
  </si>
  <si>
    <t>20200907-0842-0665-9127-000000383432</t>
  </si>
  <si>
    <t>20200907-0842-0666-4831-000000383432</t>
  </si>
  <si>
    <t>20200907-0841-5988-0159-000000383432</t>
  </si>
  <si>
    <t>732104786591</t>
  </si>
  <si>
    <t>Организация отдыха и оздоровления детей при: МУНИЦИПАЛЬНОЕ ОБЩЕОБРАЗОВАТЕЛЬНОЕ УЧРЕЖДЕНИЕ ДАВЫДОВСКАЯ СРЕДНЯЯ ШКОЛА МУНИЦИПАЛЬНОГО ОБРАЗОВАНИЯ "НИКОЛАЕВСКИЙ РАЙОН" УЛЬЯНОВСКОЙ ОБЛАСТИ</t>
  </si>
  <si>
    <t>433820, Ульяновская  обл., Николаевский район, с. Давыдовка, ул. Новая, 6</t>
  </si>
  <si>
    <t>20200907-0842-0667-0597-000000383432</t>
  </si>
  <si>
    <t>20200907-0842-0667-5512-000000383432</t>
  </si>
  <si>
    <t>20200907-0841-5988-0645-000000383432</t>
  </si>
  <si>
    <t>732104786592</t>
  </si>
  <si>
    <t>Организация отдыха и оздоровления детей при: МУНИЦИПАЛЬНОЕ ОБЩЕОБРАЗОВАТЕЛЬНОЕ УЧРЕЖДЕНИЕ КРЕСТОВОГОРОДИЩЕНСКАЯ СРЕДНЯЯ ШКОЛА ИМЕНИ ГЕРОЯ СОВЕТСКОГО СОЮЗА МИХАИЛА ФЕДОРОВИЧА ВАХРАМЕЕВА</t>
  </si>
  <si>
    <t>433408, Ульяновская  обл., Чердаклинский район, с. Крестово-г.ище, ул. Ленина, 61</t>
  </si>
  <si>
    <t>20200907-0842-0668-0919-000000383432</t>
  </si>
  <si>
    <t>20200907-0842-0668-4331-000000383432</t>
  </si>
  <si>
    <t>20200907-0841-5988-1162-000000383432</t>
  </si>
  <si>
    <t>732104786593</t>
  </si>
  <si>
    <t>Организация отдыха и оздоровления детей при: МУНИЦИПАЛЬНОЕ БЮДЖЕТНОЕ ОБЩЕОБРАЗОВАТЕЛЬНОЕ УЧРЕЖДЕНИЕ ЧУВАШСКО САЙМАНСКАЯ НАЧАЛЬНАЯ ШКОЛА МУНИЦИПАЛЬНОГО ОБРАЗОВАНИЯ "НИКОЛАЕВСКИЙ РАЙОН" УЛЬЯНОВСКОЙ ОБЛАСТИ</t>
  </si>
  <si>
    <t>433812, Ульяновская обл, Николаевский р-н, Чувашский Сайман с, Школьная, 19</t>
  </si>
  <si>
    <t>20200907-0842-0668-7447-000000383432</t>
  </si>
  <si>
    <t>20200907-0842-0669-0461-000000383432</t>
  </si>
  <si>
    <t>20200907-0841-5988-1810-000000383432</t>
  </si>
  <si>
    <t>732104786594</t>
  </si>
  <si>
    <t>Организация отдыха и оздоровления детей при: МУНИЦИПАЛЬНОЕ ОБЩЕОБРАЗОВАТЕЛЬНОЕ УЧРЕЖДЕНИЕ ЗАГОСКИНСКАЯ СРЕДНЯЯ ОБЩЕОБРАЗОВАТЕЛЬНАЯ ШКОЛА ИМЕНИ ЗИМИНА МАЙНСКОГО РАЙОНА УЛЬЯНОВСКОЙ ОБЛАСТИ</t>
  </si>
  <si>
    <t>433156, Ульяновская  обл., Майнский район, с. Загоскино, пер. Полбина, 7</t>
  </si>
  <si>
    <t>20200907-0842-0669-5388-000000383432</t>
  </si>
  <si>
    <t>433156, УЛЬЯНОВСКАЯ ОБЛАСТЬ, РАЙОН МАЙНСКИЙ, СЕЛО ЗАГОСКИНО, ПЕРЕУЛОК ПОЛБИНА, 7</t>
  </si>
  <si>
    <t>20200907-0842-0670-0641-000000383432</t>
  </si>
  <si>
    <t>20200907-0841-5988-2299-000000383432</t>
  </si>
  <si>
    <t>732104786595</t>
  </si>
  <si>
    <t>Организация отдыха и оздоровления детей при: МУНИЦИПАЛЬНОЕ ОБЩЕОБРАЗОВАТЕЛЬНОЕ УЧРЕЖДЕНИЕ НОВОМАЛЫКЛИНСКАЯ СРЕДНЯЯ ОБЩЕОБРАЗОВАТЕЛЬНАЯ ШКОЛА ИМЕНИ ГЕРОЯ СОВЕТСКОГО СОЮЗА М.С.ЧЕРНОВА</t>
  </si>
  <si>
    <t>433560, Ульяновская  обл., Новомалыклинский район, с. Новая Малыкла, ул. Советская, 66</t>
  </si>
  <si>
    <t>20200907-0842-0670-4744-000000383432</t>
  </si>
  <si>
    <t>20200907-0842-0670-8420-000000383432</t>
  </si>
  <si>
    <t>20200907-0841-5988-2857-000000383432</t>
  </si>
  <si>
    <t>732104786596</t>
  </si>
  <si>
    <t>Организация отдыха и оздоровления детей при: МУНИЦИПАЛЬНОЕ ОБЩЕОБРАЗОВАТЕЛЬНОЕ УЧРЕЖДЕНИЕ СРЕДНЯЯ ШКОЛА С.ЛАВА</t>
  </si>
  <si>
    <t>433248, Ульяновская  обл., Сурский район, с. Лава, ул. Садовая, 1</t>
  </si>
  <si>
    <t>20200907-0842-0671-2509-000000383432</t>
  </si>
  <si>
    <t>20200907-0842-0671-7077-000000383432</t>
  </si>
  <si>
    <t>20200907-0841-5988-3383-000000383432</t>
  </si>
  <si>
    <t>732104786597</t>
  </si>
  <si>
    <t>Организация отдыха и оздоровления детей при: МУНИЦИПАЛЬНОЕ БЮДЖЕТНОЕ ОБЩЕОБРАЗОВАТЕЛЬНОЕ УЧРЕЖДЕНИЕ ГОРОДА УЛЬЯНОВСКА "СРЕДНЯЯ ШКОЛА № 42"</t>
  </si>
  <si>
    <t>20200907-0842-0672-1321-000000383432</t>
  </si>
  <si>
    <t>20200907-0842-0672-5265-000000383432</t>
  </si>
  <si>
    <t>20200907-0841-5988-3998-000000383432</t>
  </si>
  <si>
    <t>732104786598</t>
  </si>
  <si>
    <t>Организация отдыха и оздоровления детей при: МУНИЦИПАЛЬНОЕ БЮДЖЕТНОЕ ОБЩЕОБРАЗОВАТЕЛЬНОЕ УЧРЕЖДЕНИЕ "СРЕДНЯЯ ОБЩЕОБРАЗОВАТЕЛЬНАЯ ШКОЛА №1 ИМЕНИ ГЕРОЯ РОССИЙСКОЙ ФЕДЕРАЦИИ Ю.Д.НЕДВИГИ" МУНИЦИПАЛЬНОГО ОБРАЗОВАНИЯ "БАРЫШСКИЙ РАЙОН" УЛЬЯНОВСКОЙ ОБЛАСТИ</t>
  </si>
  <si>
    <t>433750,ОБЛАСТЬ УЛЬЯНОВСКАЯ,,ГОРОД БАРЫШ,,УЛИЦА КРАСНОАРМЕЙСКАЯ,45В</t>
  </si>
  <si>
    <t>20200907-0842-0673-4553-000000383432</t>
  </si>
  <si>
    <t>20200907-0842-0674-0087-000000383432</t>
  </si>
  <si>
    <t>20200907-0841-5988-5079-000000383432</t>
  </si>
  <si>
    <t>732104786599</t>
  </si>
  <si>
    <t>Организация отдыха и оздоровления детей при: МУНИЦИПАЛЬНОЕ БЮДЖЕТНОЕ ОБЩЕОБРАЗОВАТЕЛЬНОЕ УЧРЕЖДЕНИЕ "ЛАИШЕВСКАЯ СРЕДНЯЯ ШКОЛА"</t>
  </si>
  <si>
    <t>433306, г. Ульяновск, с.Лаишевка, ул.Школьная, дом 1А</t>
  </si>
  <si>
    <t>20200907-0842-0674-4710-000000383432</t>
  </si>
  <si>
    <t>433306,ОБЛАСТЬ УЛЬЯНОВСКАЯ,,ГОРОД УЛЬЯНОВСК,СЕЛО ЛАИШЕВКА,УЛИЦА ШКОЛЬНАЯ,ДОМ 1А,,</t>
  </si>
  <si>
    <t>20200907-0842-0674-8688-000000383432</t>
  </si>
  <si>
    <t>20200907-0841-5988-5679-000000383432</t>
  </si>
  <si>
    <t>732104786600</t>
  </si>
  <si>
    <t>Организация отдыха и оздоровления детей при: МУНИЦИПАЛЬНОЕ БЮДЖЕТНОЕ ОБЩЕОБРАЗОВАТЕЛЬНОЕ УЧРЕЖДЕНИЕ "ЛУГОВСКАЯ ОСНОВНАЯ ШКОЛА ИМЕНИ ГЕРОЯ СОВЕТСКОГО СОЮЗА М.П.ХВАТКОВА"</t>
  </si>
  <si>
    <t>433324, г. Ульяновск, с. Луговое, ул. Школьная, д. 27</t>
  </si>
  <si>
    <t>20200907-0842-0675-2453-000000383432</t>
  </si>
  <si>
    <t>433324,ОБЛАСТЬ УЛЬЯНОВСКАЯ,,ГОРОД УЛЬЯНОВСК,СЕЛО ЛУГОВОЕ,УЛИЦА ШКОЛЬНАЯ,27,,</t>
  </si>
  <si>
    <t>20200907-0842-0675-8617-000000383432</t>
  </si>
  <si>
    <t>20200907-0841-5988-6467-000000383432</t>
  </si>
  <si>
    <t>732104786601</t>
  </si>
  <si>
    <t>7310007217</t>
  </si>
  <si>
    <t>1027300784895</t>
  </si>
  <si>
    <t>Организация отдыха и оздоровления детей при: МУНИЦИПАЛЬНОЕ БЮДЖЕТНОЕ ОБЩЕОБРАЗОВАТЕЛЬНОЕ УЧРЕЖДЕНИЕ "СРЕДНЯЯ ШКОЛА ИМЕНИ ГЕРОЯ СОВЕТСКОГО СОЮЗА В.А. МАРКЕЛОВА С. СТАРАЯ САХЧА МУНИЦИПАЛЬНОГО ОБРАЗОВАНИЯ "МЕЛЕКЕССКИЙ РАЙОН" УЛЬЯНОВСКОЙ ОБЛАСТИ"</t>
  </si>
  <si>
    <t>433524, Ульяновская  обл., Мелекесский район, с. Старая Сахча, ул. Комсомольская, 60</t>
  </si>
  <si>
    <t>20200907-0842-0676-5549-000000383432</t>
  </si>
  <si>
    <t>433524, УЛЬЯНОВСКАЯ ОБЛАСТЬ, РАЙОН МЕЛЕКЕССКИЙ, СЕЛО СТАРАЯ САХЧА, УЛИЦА КОМСОМОЛЬСКАЯ, 60</t>
  </si>
  <si>
    <t>20200907-0842-0677-0660-000000383432</t>
  </si>
  <si>
    <t>20200907-0841-5988-7298-000000383432</t>
  </si>
  <si>
    <t>732104786602</t>
  </si>
  <si>
    <t>01.09.2014</t>
  </si>
  <si>
    <t>7320002899</t>
  </si>
  <si>
    <t>1027300932273</t>
  </si>
  <si>
    <t>Организация отдыха и оздоровления детей при: МУНИЦИПАЛЬНОЕ ОБЩЕОБРАЗОВАТЕЛЬНОЕ УЧРЕЖДЕНИЕ "БАЙДУЛИНСКАЯ СРЕДНЯЯ ОБЩЕОБРАЗОВАТЕЛЬНАЯ ШКОЛА" МУНИЦИПАЛЬНОГО ОБРАЗОВАНИЯ "ТЕРЕНЬГУЛЬСКИЙ РАЙОН" УЛЬЯНОВСКОЙ ОБЛАСТИ</t>
  </si>
  <si>
    <t>433355, Ульяновская  обл., Тереньгульский район, с. Байдулино, ул. 50 лет Победы, 12</t>
  </si>
  <si>
    <t>20200907-0842-0677-5301-000000383432</t>
  </si>
  <si>
    <t>433355, УЛЬЯНОВСКАЯ ОБЛАСТЬ, РАЙОН ТЕРЕНЬГУЛЬСКИЙ, СЕЛО БАЙДУЛИНО, УЛИЦА 50 ЛЕТ ПОБЕДЫ, 12</t>
  </si>
  <si>
    <t>20200907-0842-0678-1739-000000383432</t>
  </si>
  <si>
    <t>20200907-0841-5988-7838-000000383432</t>
  </si>
  <si>
    <t>732104786603</t>
  </si>
  <si>
    <t>7315004851</t>
  </si>
  <si>
    <t>1027300909910</t>
  </si>
  <si>
    <t>Организация отдыха и оздоровления детей при: Муниципальное общеобразовательное учреждение "Верхнемазинская средняя школа имени Д.В.Давыдова"</t>
  </si>
  <si>
    <t>433921, Ульяновская область, Радищевский район, с. Верхняя Маза, ул. Школьная, д.2</t>
  </si>
  <si>
    <t>20200907-0842-0678-7872-000000383432</t>
  </si>
  <si>
    <t>433921,ОБЛАСТЬ УЛЬЯНОВСКАЯ,РАЙОН РАДИЩЕВСКИЙ,СЕЛО ВЕРХНЯЯ МАЗА,УЛИЦА ШКОЛЬНАЯ,2</t>
  </si>
  <si>
    <t>20200907-0842-0679-2555-000000383432</t>
  </si>
  <si>
    <t>20200907-0841-5988-8467-000000383432</t>
  </si>
  <si>
    <t>732104786604</t>
  </si>
  <si>
    <t>7318340234</t>
  </si>
  <si>
    <t>1027301110430</t>
  </si>
  <si>
    <t>Организация отдыха и оздоровления детей при: МУНИЦИПАЛЬНАЯ КАЗЁННАЯ ОБЩЕОБРАЗОВАТЕЛЬНАЯ ОРГАНИЗАЦИЯ ЖЕДЯЕВСКАЯ СРЕДНЯЯ ШКОЛА МУНИЦИПАЛЬНОГО ОБРАЗОВАНИЯ "СТАРОМАЙНСКИЙ РАЙОН" УЛЬЯНОВСКОЙ ОБЛАСТИ</t>
  </si>
  <si>
    <t>433464, Ульяновская область, Старомайнский район, село Жедяевка, ул. Казанская, д. 1а433463, Россия, Ульяновская область, Старомайнский район, село Волостниковка, ул. Центральная, д. 14</t>
  </si>
  <si>
    <t>20200907-0842-0679-6230-000000383432</t>
  </si>
  <si>
    <t>433464,ОБЛАСТЬ УЛЬЯНОВСКАЯ,РАЙОН СТАРОМАЙНСКИЙ,,СЕЛО ЖЕДЯЕВКА,УЛИЦА КАЗАНСКАЯ,1А,,</t>
  </si>
  <si>
    <t>20200907-0842-0680-1873-000000383432</t>
  </si>
  <si>
    <t>20200907-0841-5988-9246-000000383432</t>
  </si>
  <si>
    <t>732104786605</t>
  </si>
  <si>
    <t>31.07.2014</t>
  </si>
  <si>
    <t>7321020450</t>
  </si>
  <si>
    <t>1027301056397</t>
  </si>
  <si>
    <t>Организация отдыха и оздоровления детей при: ФИЛИАЛ МУНИЦИПАЛЬНОГО ОБЩЕОБРАЗОВАТЕЛЬНОГО УЧРЕЖДЕНИЯ БОЛЬШЕКЛЮЧИЩЕНСКОЙ СРЕДНЕЙ ШКОЛЫ ИМЕНИ В.Н. КАШТАНКИНА В С. ЕЛШАНКА</t>
  </si>
  <si>
    <t>433323, Ульяновская область, Ульяновский район, с.Елшанка, ул.Набережная, 23</t>
  </si>
  <si>
    <t>20200907-0842-0680-5133-000000383432</t>
  </si>
  <si>
    <t>433323, Россия, Ульяновская область, Ульяновский район, с.Елшанка, ул.Набережная, 23</t>
  </si>
  <si>
    <t>20200907-0842-0680-7890-000000383432</t>
  </si>
  <si>
    <t>20200907-0841-5989-0576-000000383432</t>
  </si>
  <si>
    <t>732104786606</t>
  </si>
  <si>
    <t>25.10.2000</t>
  </si>
  <si>
    <t>28.04.2017</t>
  </si>
  <si>
    <t>7304000774</t>
  </si>
  <si>
    <t>1027300516176</t>
  </si>
  <si>
    <t>ОБЛАСТНОЕ ГОСУДАРСТВЕННОЕ БЮДЖЕТНОЕ ПРОФЕССИОНАЛЬНОЕ ОБРАЗОВАТЕЛЬНОЕ УЧРЕЖДЕНИЕ "ЖАДОВСКИЙ СЕЛЬСКОХОЗЯЙСТВЕННЫЙ ТЕХНИКУМ"</t>
  </si>
  <si>
    <t>433731, Ульяновская область, Барышский район, р.п. Жадовка, ул. Базарная, д. 15</t>
  </si>
  <si>
    <t>20200907-0842-0681-1454-000000383432</t>
  </si>
  <si>
    <t>433731, УЛЬЯНОВСКАЯ ОБЛАСТЬ, РАЙОН БАРЫШСКИЙ, РАБОЧИЙ ПОСЕЛОК ЖАДОВКА, УЛИЦА БАЗАРНАЯ, 15</t>
  </si>
  <si>
    <t>20200907-0842-0681-4443-000000383432</t>
  </si>
  <si>
    <t>20200907-0841-5989-1414-000000383432</t>
  </si>
  <si>
    <t>732104786607</t>
  </si>
  <si>
    <t>28.11.2016</t>
  </si>
  <si>
    <t>МУНИЦИПАЛЬНОЕ БЮДЖЕТНОЕ ОБЩЕОБРАЗОВАТЕЛЬНОЕ УЧРЕЖДЕНИЕ "СРЕДНЯЯ ШКОЛА ИМЕНИ ГЕРОЯ СОВЕТСКОГО СОЮЗА В.А. МАРКЕЛОВА С. СТАРАЯ САХЧА МУНИЦИПАЛЬНОГО ОБРАЗОВАНИЯ "МЕЛЕКЕССКИЙ РАЙОН" УЛЬЯНОВСКОЙ ОБЛАСТИ"</t>
  </si>
  <si>
    <t>20200907-0842-0681-8619-000000383432</t>
  </si>
  <si>
    <t>20200907-0842-0682-3570-000000383432</t>
  </si>
  <si>
    <t>20200907-0841-5989-2140-000000383432</t>
  </si>
  <si>
    <t>732104786608</t>
  </si>
  <si>
    <t>01.10.2021</t>
  </si>
  <si>
    <t>МУНИЦИПАЛЬНОЕ ОБЩЕОБРАЗОВАТЕЛЬНОЕ УЧРЕЖДЕНИЕ "БАЙДУЛИНСКАЯ СРЕДНЯЯ ОБЩЕОБРАЗОВАТЕЛЬНАЯ ШКОЛА" МУНИЦИПАЛЬНОГО ОБРАЗОВАНИЯ "ТЕРЕНЬГУЛЬСКИЙ РАЙОН" УЛЬЯНОВСКОЙ ОБЛАСТИ</t>
  </si>
  <si>
    <t>433355, Ульяновская область, Тереньгульский район, село Байдулино, ул. 50 лет Победы, дом 12</t>
  </si>
  <si>
    <t>20200907-0842-0682-7242-000000383432</t>
  </si>
  <si>
    <t>433355, ОБЛАСТЬ УЛЬЯНОВСКАЯ, РАЙОН ТЕРЕНЬГУЛЬСКИЙ, СЕЛО БАЙДУЛИНО, УЛИЦА 50 ЛЕТ ПОБЕДЫ, 12</t>
  </si>
  <si>
    <t>20200907-0842-0683-0506-000000383432</t>
  </si>
  <si>
    <t>20200907-0841-5989-2889-000000383432</t>
  </si>
  <si>
    <t>732104786609</t>
  </si>
  <si>
    <t>ФИЛИАЛ МУНИЦИПАЛЬНОГО ОБЩЕОБРАЗОВАТЕЛЬНОГО УЧРЕЖДЕНИЯ "БАЙДУЛИНСКАЯ СРЕДНЯЯ ОБЩЕОБРАЗОВАТЕЛЬНАЯ ШКОЛА" "ДЕТСКИЙ САД СТАНЦИИ\nМОЛВИНО" МУНИЦИПАЛЬНОГО\nОБРАЗОВАНИЯ "ТЕРЕНЬГУЛЬСКИЙ\nРАЙОН" УЛЬЯНОВСКОЙ ОБЛАСТИ</t>
  </si>
  <si>
    <t>433367, Ульяновская область, Тереньгульский район, станция Молвино, улица Полевая, дом 4</t>
  </si>
  <si>
    <t>20200907-0842-0683-3324-000000383432</t>
  </si>
  <si>
    <t>433367, ОБЛАСТЬ УЛЬЯНОВСКАЯ, РАЙОН ТЕРЕНЬГУЛЬСКИЙ, СЕЛО МОЛВИНО, УЛИЦА ПОЛЕВАЯ, 4</t>
  </si>
  <si>
    <t>20200907-0842-0683-6012-000000383432</t>
  </si>
  <si>
    <t>20200907-0841-5989-3592-000000383432</t>
  </si>
  <si>
    <t>732104786610</t>
  </si>
  <si>
    <t>09.12.2016</t>
  </si>
  <si>
    <t>МУНИЦИПАЛЬНОЕ ОБЩЕОБРАЗОВАТЕЛЬНОЕ УЧРЕЖДЕНИЕ  "ВЕРХНЕМАЗИНСКАЯ СРЕДНЯЯ ШКОЛА ИМЕНИ Д.В.ДАВЫДОВА"</t>
  </si>
  <si>
    <t>20200907-0842-0683-8837-000000383432</t>
  </si>
  <si>
    <t>20200907-0842-0684-1811-000000383432</t>
  </si>
  <si>
    <t>20200907-0841-5989-4343-000000383432</t>
  </si>
  <si>
    <t>732104786611</t>
  </si>
  <si>
    <t>19.02.2016</t>
  </si>
  <si>
    <t>МУНИЦИПАЛЬНОЕ БЮДЖЕТНОЕ ОБЩЕОБРАЗОВАТЕЛЬНОЕ УЧРЕЖДЕНИЕ "СРЕДНЯЯ ОБЩЕОБРАЗОВАТЕЛЬНАЯ ШКОЛА С.АКШУАТ" МУНИЦИПАЛЬНОГО ОБРАЗОВАНИЯ "БАРЫШСКИЙ РАЙОН" УЛЬЯНОВСКОЙ ОБЛАСТИ</t>
  </si>
  <si>
    <t>433741, Ульяновская область, Барышский район, село Акшуат, улица Колхозная, 1а</t>
  </si>
  <si>
    <t>20200907-0842-0684-4482-000000383432</t>
  </si>
  <si>
    <t>20200907-0842-0684-7920-000000383432</t>
  </si>
  <si>
    <t>20200907-0841-5989-5078-000000383432</t>
  </si>
  <si>
    <t>732104786612</t>
  </si>
  <si>
    <t>16.12.1999</t>
  </si>
  <si>
    <t>27.04.2018</t>
  </si>
  <si>
    <t>7321020629</t>
  </si>
  <si>
    <t>1027301056089</t>
  </si>
  <si>
    <t>МУНИЦИПАЛЬНОЕ ОБЩЕОБРАЗОВАТЕЛЬНОЕ УЧРЕЖДЕНИЕ МЕЛОВСКАЯ ОСНОВНАЯ ШКОЛА</t>
  </si>
  <si>
    <t>433337, ОБЛАСТЬ УЛЬЯНОВСКАЯ, ГОРОД НОВОУЛЬЯНОВСК, ПОСЕЛОК МЕЛОВОЙ, УЛИЦА ШКОЛЬНАЯ, 18</t>
  </si>
  <si>
    <t>20200907-0842-0685-3696-000000383432</t>
  </si>
  <si>
    <t>433337,ОБЛАСТЬ УЛЬЯНОВСКАЯ,,ГОРОД НОВОУЛЬЯНОВСК,ПОСЕЛОК МЕЛОВОЙ,УЛИЦА ШКОЛЬНАЯ,18,,</t>
  </si>
  <si>
    <t>20200907-0842-0685-6798-000000383432</t>
  </si>
  <si>
    <t>20200907-0841-5989-6003-000000383432</t>
  </si>
  <si>
    <t>732104786613</t>
  </si>
  <si>
    <t>24.06.2016</t>
  </si>
  <si>
    <t>МУНИЦИПАЛЬНОЕ ОБЩЕОБРАЗОВАТЕЛЬНОЕ УЧРЕЖДЕНИЕ "ВЯЗОВСКАЯ ОСНОВНАЯ ШКОЛА ИМЕНИ А.М.НИКИФОРОВА"</t>
  </si>
  <si>
    <t>20200907-0842-0686-4318-000000383432</t>
  </si>
  <si>
    <t>20200907-0842-0686-8513-000000383432</t>
  </si>
  <si>
    <t>20200907-0841-5989-6915-000000383432</t>
  </si>
  <si>
    <t>732104786614</t>
  </si>
  <si>
    <t>16.04.2018</t>
  </si>
  <si>
    <t>МУНИЦИПАЛЬНОЕ БЮДЖЕТНОЕ ОБЩЕОБРАЗОВАТЕЛЬНОЕ УЧРЕЖДЕНИЕ ГОРОДА УЛЬЯНОВСКА "СРЕДНЯЯ ШКОЛА № 27"</t>
  </si>
  <si>
    <t>432026,ОБЛАСТЬ УЛЬЯНОВСКАЯ,,ГОРОД УЛЬЯНОВСК,,УЛИЦА ПОЛБИНА,57А,</t>
  </si>
  <si>
    <t>20200907-0842-0687-3100-000000383432</t>
  </si>
  <si>
    <t>20200907-0842-0687-7341-000000383432</t>
  </si>
  <si>
    <t>20200907-0841-5989-7534-000000383432</t>
  </si>
  <si>
    <t>732104786615</t>
  </si>
  <si>
    <t>14.06.2018</t>
  </si>
  <si>
    <t>МУНИЦИПАЛЬНОЕ ОБЩЕОБРАЗОВАТЕЛЬНОЕ УЧРЕЖДЕНИЕ СТАРОАЛГАШИНСКАЯ СРЕДНЯЯ ШКОЛА ИМЕНИ ГЕРОЯ СОВЕТСКОГО СОЮЗА Н.Г.КНЯЗЬКИНА МУНИЦИПАЛЬНОГО ОБРАЗОВАНИЯ "ЦИЛЬНИНСКИЙ РАЙОН" УЛЬЯНОВСКОЙ ОБЛАСТИ</t>
  </si>
  <si>
    <t>20200907-0842-0688-3433-000000383432</t>
  </si>
  <si>
    <t>20200907-0842-0688-7360-000000383432</t>
  </si>
  <si>
    <t>20200907-0841-5989-8258-000000383432</t>
  </si>
  <si>
    <t>732104786616</t>
  </si>
  <si>
    <t>11.04.2018</t>
  </si>
  <si>
    <t>МУНИЦИПАЛЬНАЯ КАЗЁННАЯ ОБЩЕОБРАЗОВАТЕЛЬНАЯ ОРГАНИЗАЦИЯ ЖЕДЯЕВСКАЯ СРЕДНЯЯ ШКОЛА МУНИЦИПАЛЬНОГО ОБРАЗОВАНИЯ "СТАРОМАЙНСКИЙ РАЙОН" УЛЬЯНОВСКОЙ ОБЛАСТИ</t>
  </si>
  <si>
    <t>433464, Ульяновская область, Старомайнский район, село Жедяевка, ул. Казанская, д. 1а433463, Ульяновская область, Старомайнский район, село Волостниковка, ул. Центральная, д. 14</t>
  </si>
  <si>
    <t>20200907-0842-0689-0272-000000383432</t>
  </si>
  <si>
    <t>20200907-0842-0689-4805-000000383432</t>
  </si>
  <si>
    <t>20200907-0841-5989-9043-000000383432</t>
  </si>
  <si>
    <t>732104786617</t>
  </si>
  <si>
    <t>29.03.2013</t>
  </si>
  <si>
    <t>7328041402</t>
  </si>
  <si>
    <t>1027301570515</t>
  </si>
  <si>
    <t>МУНИЦИПАЛЬНОЕ БЮДЖЕТНОЕ ДОШКОЛЬНОЕ ОБРАЗОВАТЕЛЬНОЕ УЧРЕЖДЕНИЕ ДЕТСКИЙ САД № 218</t>
  </si>
  <si>
    <t>432072, г.Ульяновск, б-р Фестивальный, д.19</t>
  </si>
  <si>
    <t>20200907-0842-0689-7706-000000383432</t>
  </si>
  <si>
    <t>432072, УЛЬЯНОВСКАЯ ОБЛАСТЬ, ГОРОД УЛЬЯНОВСК, БУЛЬВАР ФЕСТИВАЛЬНЫЙ, 19</t>
  </si>
  <si>
    <t>20200907-0842-0690-0748-000000383432</t>
  </si>
  <si>
    <t>20200907-0841-5989-9871-000000383432</t>
  </si>
  <si>
    <t>732104786618</t>
  </si>
  <si>
    <t>08.10.2002</t>
  </si>
  <si>
    <t>29.07.2015</t>
  </si>
  <si>
    <t>7328041385</t>
  </si>
  <si>
    <t>1027301571802</t>
  </si>
  <si>
    <t>МУНИЦИПАЛЬНОЕ БЮДЖЕТНОЕ ДОШКОЛЬНОЕ ОБРАЗОВАТЕЛЬНОЕ УЧРЕЖДЕНИЕ ЦЕНТР РАЗВИТИЯ РЕБЁНКА - ДЕТСКИЙ САД № 94</t>
  </si>
  <si>
    <t>432072, г.Ульяновск, пр-т Авиастроителей, д. 27</t>
  </si>
  <si>
    <t>20200907-0842-0690-4081-000000383432</t>
  </si>
  <si>
    <t>432072, УЛЬЯНОВСКАЯ ОБЛАСТЬ, ГОРОД УЛЬЯНОВСК, ПРОСПЕКТ АВИАСТРОИТЕЛЕЙ, 27</t>
  </si>
  <si>
    <t>20200907-0842-0690-7069-000000383432</t>
  </si>
  <si>
    <t>20200907-0841-5990-0566-000000383432</t>
  </si>
  <si>
    <t>732104786619</t>
  </si>
  <si>
    <t>7328026771</t>
  </si>
  <si>
    <t>1027301585871</t>
  </si>
  <si>
    <t>МУНИЦИПАЛЬНОЕ БЮДЖЕТНОЕ ДОШКОЛЬНОЕ ОБРАЗОВАТЕЛЬНОЕ УЧРЕЖДЕНИЕ ЦЕНТР РАЗВИТИЯ РЕБЕНКА - ДЕТСКИЙ САД №231</t>
  </si>
  <si>
    <t>432072, г. Ульяновск, бульвар Пензенский, д. 10А</t>
  </si>
  <si>
    <t>20200907-0842-0691-1707-000000383432</t>
  </si>
  <si>
    <t>432072, УЛЬЯНОВСКАЯ ОБЛАСТЬ, ГОРОД УЛЬЯНОВСК, БУЛЬВАР ПЕНЗЕНСКИЙ, 10 "А"</t>
  </si>
  <si>
    <t>20200907-0842-0691-4715-000000383432</t>
  </si>
  <si>
    <t>20200907-0841-5990-1195-000000383432</t>
  </si>
  <si>
    <t>732104786620</t>
  </si>
  <si>
    <t>02.12.2002</t>
  </si>
  <si>
    <t>25.06.2015</t>
  </si>
  <si>
    <t>7327017541</t>
  </si>
  <si>
    <t>1027301486893</t>
  </si>
  <si>
    <t>МУНИЦИПАЛЬНОЕ БЮДЖЕТНОЕ ДОШКОЛЬНОЕ ОБРАЗОВАТЕЛЬНОЕ УЧРЕЖДЕНИЕ ЦЕНТР РАЗВИТИЯ РЕБЕНКА - ДЕТСКИЙ САД № 232 "ЖЕМЧУЖИНКА"</t>
  </si>
  <si>
    <t>432029, г. Ульяновск, ул. Корунковой, д. 10</t>
  </si>
  <si>
    <t>20200907-0842-0691-7581-000000383432</t>
  </si>
  <si>
    <t>432029 УЛЬЯНОВСКАЯ ОБЛАСТЬ ГОРОД УЛЬЯНОВСК УЛИЦА КОРУНКОВОЙ 10</t>
  </si>
  <si>
    <t>20200907-0842-0692-0499-000000383432</t>
  </si>
  <si>
    <t>20200907-0841-5990-1967-000000383432</t>
  </si>
  <si>
    <t>732104786621</t>
  </si>
  <si>
    <t>23.04.2008</t>
  </si>
  <si>
    <t>11.12.2015</t>
  </si>
  <si>
    <t>7325079461</t>
  </si>
  <si>
    <t>1087325003677</t>
  </si>
  <si>
    <t>МУНИЦИПАЛЬНОЕ БЮДЖЕТНОЕ ДОШКОЛЬНОЕ ОБРАЗОВАТЕЛЬНОЕ УЧРЕЖДЕНИЕ ДЕТСКИЙ САД № 124 "ПЛАНЕТА ДЕТСТВА"</t>
  </si>
  <si>
    <t>432011, г.Ульяновск, ул. Красногвардейская, 18аРоссия, 432027, г. Ульяновск, ул. Ульяны Громовой, 8</t>
  </si>
  <si>
    <t>20200907-0842-0692-3156-000000383432</t>
  </si>
  <si>
    <t>432011, УЛЬЯНОВСКАЯ ОБЛАСТЬ, ГОРОД УЛЬЯНОВСК, УЛИЦА КРАСНОГВАРДЕЙСКАЯ, 18А</t>
  </si>
  <si>
    <t>20200907-0842-0692-6763-000000383432</t>
  </si>
  <si>
    <t>20200907-0841-5990-2664-000000383432</t>
  </si>
  <si>
    <t>732104786622</t>
  </si>
  <si>
    <t>07.05.2001</t>
  </si>
  <si>
    <t>08.08.2014</t>
  </si>
  <si>
    <t>7326016680</t>
  </si>
  <si>
    <t>1027301405372</t>
  </si>
  <si>
    <t>МУНИЦИПАЛЬНОЕ БЮДЖЕТНОЕ ДОШКОЛЬНОЕ ОБРАЗОВАТЕЛЬНОЕ УЧРЕЖДЕНИЕ ЦЕНТР РАЗВИТИЯ РЕБЕНКА - ДЕТСКИЙ САД № 215 "КОЛОСОК"</t>
  </si>
  <si>
    <t>432035, г. Ульяновск, ул. Варейкиса, д. 4А</t>
  </si>
  <si>
    <t>20200907-0842-0693-1804-000000383432</t>
  </si>
  <si>
    <t>432035, УЛЬЯНОВСКАЯ ОБЛАСТЬ, ГОРОД УЛЬЯНОВСК, УЛИЦА ВАРЕЙКИСА, 4 А</t>
  </si>
  <si>
    <t>20200907-0842-0693-4679-000000383432</t>
  </si>
  <si>
    <t>20200907-0841-5990-3286-000000383432</t>
  </si>
  <si>
    <t>732104786623</t>
  </si>
  <si>
    <t>12.09.2018</t>
  </si>
  <si>
    <t>7321005885</t>
  </si>
  <si>
    <t>1187325015734</t>
  </si>
  <si>
    <t>МУНИЦИПАЛЬНОЕ БЮДЖЕТНОЕ ДОШКОЛЬНОЕ ОБРАЗОВАТЕЛЬНОЕ УЧРЕЖДЕНИЕ ДЕТСКИЙ САД № 116 "СУДАРУШКА"</t>
  </si>
  <si>
    <t>432012, город Ульяновск, улица Локомотивная, дом 112 а</t>
  </si>
  <si>
    <t>20200907-0842-0693-7585-000000383432</t>
  </si>
  <si>
    <t>432012, УЛЬЯНОВСКАЯ ОБЛАСТЬ, ГОРОД УЛЬЯНОВСК, УЛИЦА ЛОКОМОТИВНАЯ, ДОМ 112А</t>
  </si>
  <si>
    <t>20200907-0842-0694-0749-000000383432</t>
  </si>
  <si>
    <t>20200907-0841-5990-3963-000000383432</t>
  </si>
  <si>
    <t>732104786624</t>
  </si>
  <si>
    <t>10.11.1994</t>
  </si>
  <si>
    <t>02.06.2016</t>
  </si>
  <si>
    <t>7324001230</t>
  </si>
  <si>
    <t>1027300708060</t>
  </si>
  <si>
    <t>МУНИЦИПАЛЬНОЕ КАЗЁННОЕ ДОШКОЛЬНОЕ ОБРАЗОВАТЕЛЬНОЕ УЧРЕЖДЕНИЕ\nДЕТСКИЙ САД № 2 "СОСЕНКА" Р.П. БАЗАРНЫЙ СЫЗГАН</t>
  </si>
  <si>
    <t>433700, Ульяновская область, Базарносызганский район, р.п. Базарный Сызган, ул. Набережная, д. 113</t>
  </si>
  <si>
    <t>20200907-0842-0694-3384-000000383432</t>
  </si>
  <si>
    <t>433700, УЛЬЯНОВСКАЯ ОБЛАСТЬ, РАЙОН БАЗАРНОСЫЗГАНСКИЙ, РАБОЧИЙ ПОСЕЛОК БАЗАРНЫЙ СЫЗГАН, УЛИЦА НАБЕРЕЖНАЯ, 113</t>
  </si>
  <si>
    <t>20200907-0842-0694-6080-000000383432</t>
  </si>
  <si>
    <t>20200907-0841-5990-4593-000000383432</t>
  </si>
  <si>
    <t>732104786625</t>
  </si>
  <si>
    <t>7301002244</t>
  </si>
  <si>
    <t>1027300515384</t>
  </si>
  <si>
    <t>МУНИЦИПАЛЬНОЕ АВТОНОМНОЕ УЧРЕЖДЕНИЕ ДОПОЛНИТЕЛЬНОГО ОБРАЗОВАНИЯ "ДЕТСКАЯ ШКОЛА ИСКУССТВ" МУНИЦИПАЛЬНОГО ОБРАЗОВАНИЯ "БАРЫШСКИЙ РАЙОН" УЛЬЯНОВСКОЙ ОБЛАСТИ</t>
  </si>
  <si>
    <t>433751, Ульяновская область, Барышский район, г.Барыш, площадь Фабричная, д.14433750, Ульяновская область, Барышский район, г.Барыш, ул. 45 Стрелковой дивизии, дом 26433721, Ульяновская область, Барышский район, р.п. Измайлово, ул. Садовая, дом 1433734, Ульяновская область, Барышский район, р.п. им. В.И. Ленина, ул. Ленина, дом 19</t>
  </si>
  <si>
    <t>20200907-0842-0694-8856-000000383432</t>
  </si>
  <si>
    <t>433751, УЛЬЯНОВСКАЯ ОБЛАСТЬ, ГОРОД БАРЫШ, ПЛОЩАДЬ ФАБРИЧНАЯ, 14</t>
  </si>
  <si>
    <t>20200907-0842-0695-1543-000000383432</t>
  </si>
  <si>
    <t>20200907-0841-5990-5237-000000383432</t>
  </si>
  <si>
    <t>732104786626</t>
  </si>
  <si>
    <t>17.11.2008</t>
  </si>
  <si>
    <t>16.06.2017</t>
  </si>
  <si>
    <t>7302040764</t>
  </si>
  <si>
    <t>1087300000853</t>
  </si>
  <si>
    <t>ЧАСТНОЕ УЧРЕЖДЕНИЕ-ОРГАНИЗАЦИЯ ДОПОЛНИТЕЛЬНОГО ПРОФЕССИОНАЛЬНОГО ОБРАЗОВАНИЯ "ЦЕНТР ОХРАНЫ ТРУДА"</t>
  </si>
  <si>
    <t>433503, Ульяновская область, г. Димитровград, ул. Куйбышева, 83433508, Ульяновская область, г. Димитровград, ул. Гагарина, 21</t>
  </si>
  <si>
    <t>20200907-0842-0695-4155-000000383432</t>
  </si>
  <si>
    <t>433513, УЛЬЯНОВСКАЯ ОБЛАСТЬ, ГОРОД ДИМИТРОВГРАД, ПРОСПЕКТ АВТОСТРОИТЕЛЕЙ, 63</t>
  </si>
  <si>
    <t>20200907-0842-0695-6698-000000383432</t>
  </si>
  <si>
    <t>20200907-0841-5990-5885-000000383432</t>
  </si>
  <si>
    <t>732104786627</t>
  </si>
  <si>
    <t>22.03.2017</t>
  </si>
  <si>
    <t>7326055223</t>
  </si>
  <si>
    <t>1177325005494</t>
  </si>
  <si>
    <t>АВТОНОМНАЯ НЕКОММЕРЧЕСКАЯ ОРГАНИЗАЦИЯ ДОПОЛНИТЕЛЬНОГО ПРОФЕССИОНАЛЬНОГО ОБРАЗОВАНИЯ "УЧЕБНЫЙ ЦЕНТР "ГОРИЗОНТ"</t>
  </si>
  <si>
    <t>432017, г. Ульяновск, ул.Железнодорожная, д. 25</t>
  </si>
  <si>
    <t>20200907-0842-0695-9851-000000383432</t>
  </si>
  <si>
    <t>432017, УЛЬЯНОВСКАЯ ОБЛАСТЬ, ГОРОД УЛЬЯНОВСК, УЛИЦА ЖЕЛЕЗНОДОРОЖНАЯ, ДОМ 25</t>
  </si>
  <si>
    <t>20200907-0842-0696-2477-000000383432</t>
  </si>
  <si>
    <t>20200907-0841-5990-6705-000000383432</t>
  </si>
  <si>
    <t>732104786628</t>
  </si>
  <si>
    <t>18.02.1993</t>
  </si>
  <si>
    <t>30.01.2015</t>
  </si>
  <si>
    <t>7304001175</t>
  </si>
  <si>
    <t>1027300006678</t>
  </si>
  <si>
    <t>УЧРЕЖДЕНИЕ - ПРОФЕССИОНАЛЬНАЯ ОБРАЗОВАТЕЛЬНАЯ ОРГАНИЗАЦИЯ "БАРЫШСКАЯ АВТОМОБИЛЬНАЯ ШКОЛА ОБЩЕРОССИЙСКОЙ ОБЩЕСТВЕННО-ГОСУДАРСТВЕННОЙ ОРГАНИЗАЦИИ "ДОБРОВОЛЬНОЕ ОБЩЕСТВО СОДЕЙСТВИЯ АРМИИ, АВИАЦИИ И ФЛОТУ РОССИИ"</t>
  </si>
  <si>
    <t>433750, Ульяновская обл., г.Барыш, ул.Красноармейская, д. 27</t>
  </si>
  <si>
    <t>20200907-0842-0696-5379-000000383432</t>
  </si>
  <si>
    <t>433750, УЛЬЯНОВСКАЯ ОБЛАСТЬ, ГОРОД БАРЫШ, УЛИЦА КРАСНОАРМЕЙСКАЯ, 27</t>
  </si>
  <si>
    <t>20200907-0842-0696-7927-000000383432</t>
  </si>
  <si>
    <t>20200907-0841-5990-7338-000000383432</t>
  </si>
  <si>
    <t>732104786629</t>
  </si>
  <si>
    <t>06.11.2002</t>
  </si>
  <si>
    <t>11.10.2016</t>
  </si>
  <si>
    <t>7302005720</t>
  </si>
  <si>
    <t>1027300536515</t>
  </si>
  <si>
    <t>УЧРЕЖДЕНИЕ - ПРОФЕССИОНАЛЬНАЯ ОБРАЗОВАТЕЛЬНАЯ ОРГАНИЗАЦИЯ "ДИМИТРОВГРАДСКАЯ АВТОМОБИЛЬНАЯ ШКОЛА ОБЩЕРОССИЙСКОЙ ОБЩЕСТВЕННО-ГОСУДАРСТВЕННОЙ ОРГАНИЗАЦИИ "ДОБРОВОЛЬНОЕ ОБЩЕСТВО СОДЕЙСТВИЯ АРМИИ, АВИАЦИИ И ФЛОТУ РОССИИ"</t>
  </si>
  <si>
    <t>433511, г.Димитровград, ул.Куйбышева, д. 310А</t>
  </si>
  <si>
    <t>20200907-0842-0697-0552-000000383432</t>
  </si>
  <si>
    <t>433511, УЛЬЯНОВСКАЯ ОБЛАСТЬ, ГОРОД ДИМИТРОВГРАД, УЛИЦА КУЙБЫШЕВА, 310А</t>
  </si>
  <si>
    <t>20200907-0842-0697-3165-000000383432</t>
  </si>
  <si>
    <t>20200907-0841-5990-7965-000000383432</t>
  </si>
  <si>
    <t>732104786630</t>
  </si>
  <si>
    <t>28.04.2014</t>
  </si>
  <si>
    <t>7325128398</t>
  </si>
  <si>
    <t>1147325002571</t>
  </si>
  <si>
    <t>ОБЩЕСТВО С ОГРАНИЧЕННОЙ ОТВЕТСТВЕННОСТЬЮ "ТАНАТ"</t>
  </si>
  <si>
    <t>432000, г.Ульяновск, ул. Пушкарва, 11</t>
  </si>
  <si>
    <t>20200907-0842-0697-6660-000000383432</t>
  </si>
  <si>
    <t>432066, УЛЬЯНОВСКАЯ ОБЛАСТЬ, ГОРОД УЛЬЯНОВСК, УЛИЦА РЯБИКОВА, 61/37</t>
  </si>
  <si>
    <t>20200907-0842-0698-1014-000000383432</t>
  </si>
  <si>
    <t>20200907-0841-5990-8600-000000383432</t>
  </si>
  <si>
    <t>732104786631</t>
  </si>
  <si>
    <t>25.08.2017</t>
  </si>
  <si>
    <t>732714928460</t>
  </si>
  <si>
    <t>317732500038311</t>
  </si>
  <si>
    <t>Индивидуальный предприниматель АФАНАСЬЕВА ЕЛЕНА ВЛАДИМИРОВНА</t>
  </si>
  <si>
    <t>г. Ульяновск, ул.Западный бульвар, д.20а</t>
  </si>
  <si>
    <t>20200907-0842-0698-3941-000000383432</t>
  </si>
  <si>
    <t>20200907-0841-5990-9230-000000383432</t>
  </si>
  <si>
    <t>732104786632</t>
  </si>
  <si>
    <t>27.09.1994</t>
  </si>
  <si>
    <t>22.12.2017</t>
  </si>
  <si>
    <t>7302009757</t>
  </si>
  <si>
    <t>1027300540563</t>
  </si>
  <si>
    <t>ОБЛАСТНОЕ ГОСУДАРСТВЕННОЕ БЮДЖЕТНОЕ ПРОФЕССИОНАЛЬНОЕ ОБРАЗОВАТЕЛЬНОЕ УЧРЕЖДЕНИЕ "ДИМИТРОВГРАДСКИЙ МЕХАНИКО-ТЕХНОЛОГИЧЕСКИЙ ТЕХНИКУМ МОЛОЧНОЙ ПРОМЫШЛЕННОСТИ"</t>
  </si>
  <si>
    <t>433505, Ульяновская область, город Димитровград, улица Октябрьская, дом 74</t>
  </si>
  <si>
    <t>20200907-0842-0698-7162-000000383432</t>
  </si>
  <si>
    <t>433505, ОБЛАСТЬ УЛЬЯНОВСКАЯ, ГОРОД ДИМИТРОВГРАД, УЛИЦА ОКТЯБРЬСКАЯ, 74</t>
  </si>
  <si>
    <t>20200907-0842-0699-0993-000000383432</t>
  </si>
  <si>
    <t>20200907-0841-5990-9885-000000383432</t>
  </si>
  <si>
    <t>732104786633</t>
  </si>
  <si>
    <t>13.04.2016</t>
  </si>
  <si>
    <t>7302011509</t>
  </si>
  <si>
    <t>1027300538495</t>
  </si>
  <si>
    <t>ОБЛАСТНОЕ ГОСУДАРСТВЕННОЕ БЮДЖЕТНОЕ ПРОФЕССИОНАЛЬНОЕ ОБРАЗОВАТЕЛЬНОЕ УЧРЕЖДЕНИЕ "ДИМИТРОВГРАДСКИЙ МУЗЫКАЛЬНЫЙ КОЛЛЕДЖ"</t>
  </si>
  <si>
    <t>433512, Ульяновская область, город Димитровград, проспект Димитрова, 39б, улица М.Тореза, 4 433506, Ульяновская область, город Димитровград, улица Славского, 11 433513, Ульяновская область, город Димитровград, пр. Автостроителей, 2г/1</t>
  </si>
  <si>
    <t>20200907-0842-0699-4330-000000383432</t>
  </si>
  <si>
    <t>433512, УЛЬЯНОВСКАЯ ОБЛАСТЬ, ГОРОД ДИМИТРОВГРАД, ПРОСПЕКТ ДИМИТРОВА, 39, Б, ,</t>
  </si>
  <si>
    <t>20200907-0842-0699-7555-000000383432</t>
  </si>
  <si>
    <t>20200907-0841-5991-0593-000000383432</t>
  </si>
  <si>
    <t>732104786634</t>
  </si>
  <si>
    <t>МУНИЦИПАЛЬНОЕ БЮДЖЕТНОЕ ОБЩЕОБРАЗОВАТЕЛЬНОЕ УЧРЕЖДЕНИЕ ГОРОДА УЛЬЯНОВСКА "НАЧАЛЬНАЯ ШКОЛА № 200"</t>
  </si>
  <si>
    <t>432064, город Ульяновск, проспект Ленинского Комсомола, дом 22</t>
  </si>
  <si>
    <t>20200907-0842-0700-0529-000000383432</t>
  </si>
  <si>
    <t>20200907-0842-0700-5550-000000383432</t>
  </si>
  <si>
    <t>20200907-0841-5991-1213-000000383432</t>
  </si>
  <si>
    <t>732104786635</t>
  </si>
  <si>
    <t>МУНИЦИПАЛЬНОЕ БЮДЖЕТНОЕ ОБЩЕОБРАЗОВАТЕЛЬНОЕ УЧРЕЖДЕНИЕ ГОРОДА УЛЬЯНОВСКА "СРЕДНЯЯ ШКОЛА № 25 ИМ.Н.К. КРУПСКОЙ"</t>
  </si>
  <si>
    <t>432042, г. Ульяновск, ул. Станкостроителей, д.15</t>
  </si>
  <si>
    <t>20200907-0842-0700-9071-000000383432</t>
  </si>
  <si>
    <t>20200907-0842-0701-2544-000000383432</t>
  </si>
  <si>
    <t>20200907-0841-5991-1885-000000383432</t>
  </si>
  <si>
    <t>732104786636</t>
  </si>
  <si>
    <t>11.11.1996</t>
  </si>
  <si>
    <t>04.10.2018</t>
  </si>
  <si>
    <t>7311003021</t>
  </si>
  <si>
    <t>1027300827795</t>
  </si>
  <si>
    <t>МУНИЦИПАЛЬНОЕ ОБЩЕОБРАЗОВАТЕЛЬНОЕ УЧРЕЖДЕНИЕ АХМЕТЛЕЙСКАЯ ОСНОВНАЯ ШКОЛА МУНИЦИПАЛЬНОГО ОБРАЗОВАНИЯ "НИКОЛАЕВСКИЙ РАЙОН" УЛЬЯНОВСКОЙ ОБЛАСТИ</t>
  </si>
  <si>
    <t>433801, Ульяновская область, Николаевский район, село Ахметлей, улица Нижняя, дом 42 "ж"</t>
  </si>
  <si>
    <t>20200907-0842-0701-5331-000000383432</t>
  </si>
  <si>
    <t>433801, Российская Федерация, Ульяновская область, Николаевский район, село Ахметлей, улица Нижняя, дом 42 "ж"</t>
  </si>
  <si>
    <t>20200907-0842-0701-7851-000000383432</t>
  </si>
  <si>
    <t>20200907-0841-5991-2508-000000383432</t>
  </si>
  <si>
    <t>732104786637</t>
  </si>
  <si>
    <t>24.04.2018</t>
  </si>
  <si>
    <t>МУНИЦИПАЛЬНОЕ БЮДЖЕТНОЕ ОБЩЕОБРАЗОВАТЕЛЬНОЕ УЧРЕЖДЕНИЕ "СРЕДНЯЯ ОБЩЕОБРАЗОВАТЕЛЬНАЯ ШКОЛА №3 ИМЕНИ ГЕРОЯ СОВЕТСКОГО СОЮЗА И.В.СЕДОВА" МУНИЦИПАЛЬНОГО ОБРАЗОВАНИЯ "БАРЫШСКИЙ РАЙОН" УЛЬЯНОВСКОЙ ОБЛАСТИ</t>
  </si>
  <si>
    <t>20200907-0842-0702-2414-000000383432</t>
  </si>
  <si>
    <t>433753, ОБЛАСТЬ УЛЬЯНОВСКАЯ, ГОРОД БАРЫШ, УЛИЦА СТЕПАНА РАЗИНА, ДОМ 25А</t>
  </si>
  <si>
    <t>20200907-0842-0702-5902-000000383432</t>
  </si>
  <si>
    <t>20200907-0841-5991-3209-000000383432</t>
  </si>
  <si>
    <t>732104786638</t>
  </si>
  <si>
    <t>05.10.2018</t>
  </si>
  <si>
    <t>7311002885</t>
  </si>
  <si>
    <t>1027300827290</t>
  </si>
  <si>
    <t>МУНИЦИПАЛЬНОЕ БЮДЖЕТНОЕ ОБЩЕОБРАЗОВАТЕЛЬНОЕ УЧРЕЖДЕНИЕ КАНАДЕЙСКАЯ СРЕДНЯЯ ШКОЛА</t>
  </si>
  <si>
    <t>433840, Ульяновская область, Николаевский район, с. Канадей, ул.Почтовая, д.108</t>
  </si>
  <si>
    <t>20200907-0842-0702-8731-000000383432</t>
  </si>
  <si>
    <t>Россия, 433840, Ульяновская область, Николаевский район, с. Канадей, ул.Почтовая, д.108</t>
  </si>
  <si>
    <t>20200907-0842-0703-1916-000000383432</t>
  </si>
  <si>
    <t>20200907-0841-5991-3872-000000383432</t>
  </si>
  <si>
    <t>732104786639</t>
  </si>
  <si>
    <t>15.11.2016</t>
  </si>
  <si>
    <t>МУНИЦИПАЛЬНОЕ ОБЩЕОБРАЗОВАТЕЛЬНОЕ УЧРЕЖДЕНИЕ "ТРОИЦКО-СУНГУРСКАЯ СРЕДНЯЯ ШКОЛА"</t>
  </si>
  <si>
    <t>20200907-0842-0703-8215-000000383432</t>
  </si>
  <si>
    <t>20200907-0842-0704-1394-000000383432</t>
  </si>
  <si>
    <t>20200907-0841-5991-4598-000000383432</t>
  </si>
  <si>
    <t>732104786640</t>
  </si>
  <si>
    <t>Федеральный закон от 26.12.2008 №294-ФЗ, п. 9 ст. 9;\nФедеральный закон от 04.05.2011 № 99-ФЗ, пп.2 п.9 ст.19;\nПостановление Правительства РФ от 23.11.2009 № 944</t>
  </si>
  <si>
    <t>06.10.2017</t>
  </si>
  <si>
    <t>7314002146</t>
  </si>
  <si>
    <t>1027300827630</t>
  </si>
  <si>
    <t>МУНИЦИПАЛЬНОЕ КАЗЕННОЕ ОБЩЕОБРАЗОВАТЕЛЬНОЕ УЧРЕЖДЕНИЕ ОКТЯБРЬСКАЯ СРЕДНЯЯ ШКОЛА</t>
  </si>
  <si>
    <t>433980, ОБЛАСТЬ УЛЬЯНОВСКАЯ, РАЙОН ПАВЛОВСКИЙ, СЕЛО ОКТЯБРЬСКОЕ, УЛИЦА ЦЕНТРАЛЬНАЯ, 11</t>
  </si>
  <si>
    <t>20200907-0842-0704-4254-000000383432</t>
  </si>
  <si>
    <t>433980,ОБЛАСТЬ УЛЬЯНОВСКАЯ,РАЙОН ПАВЛОВСКИЙ,,СЕЛО ОКТЯБРЬСКОЕ,УЛИЦА ЦЕНТРАЛЬНАЯ,11,,,</t>
  </si>
  <si>
    <t>20200907-0842-0704-6922-000000383432</t>
  </si>
  <si>
    <t>20200907-0841-5991-5221-000000383432</t>
  </si>
  <si>
    <t>732104786641</t>
  </si>
  <si>
    <t>ФИЛИАЛ МУНИЦИПАЛЬНОГО ОБРАЗОВАТЕЛЬНОГО УЧРЕЖДЕНИЯ БОГДАШКИНСКОЙ СРЕДНЕЙ ОБЩЕОБРАЗОВАТЕЛЬНОЙ ШКОЛЫ В СЕЛЕ ПЕТРОВСКОЕ</t>
  </si>
  <si>
    <t>20200907-0842-0704-9472-000000383432</t>
  </si>
  <si>
    <t>20200907-0842-0705-3717-000000383432</t>
  </si>
  <si>
    <t>20200907-0841-5991-5949-000000383432</t>
  </si>
  <si>
    <t>732104786642</t>
  </si>
  <si>
    <t>29.11.2004</t>
  </si>
  <si>
    <t>26.02.2016</t>
  </si>
  <si>
    <t>7326022620</t>
  </si>
  <si>
    <t>1047301163106</t>
  </si>
  <si>
    <t>МУНИЦИПАЛЬНОЕ БЮДЖЕТНОЕ ДОШКОЛЬНОЕ ОБРАЗОВАТЕЛЬНОЕ УЧРЕЖДЕНИЕ ДЕТСКИЙ САД № 151</t>
  </si>
  <si>
    <t>432044, г.Ульяновск, улица Хрустальная, д.66</t>
  </si>
  <si>
    <t>20200907-0842-0705-6965-000000383432</t>
  </si>
  <si>
    <t>432044, УЛЬЯНОВСКАЯ ОБЛАСТЬ, ГОРОД УЛЬЯНОВСК, УЛИЦА ХРУСТАЛЬНАЯ, 66</t>
  </si>
  <si>
    <t>20200907-0842-0706-0217-000000383432</t>
  </si>
  <si>
    <t>20200907-0841-5991-6566-000000383432</t>
  </si>
  <si>
    <t>732104786643</t>
  </si>
  <si>
    <t>18.01.2001</t>
  </si>
  <si>
    <t>18.12.2014</t>
  </si>
  <si>
    <t>7307003780</t>
  </si>
  <si>
    <t>1027300722701</t>
  </si>
  <si>
    <t>МУНИЦИПАЛЬНОЕ КАЗЁННОЕ ДОШКОЛЬНОЕ ОБРАЗОВАТЕЛЬНОЕ УЧРЕЖДЕНИЕ "ЯЗЫКОВСКИЙ ДЕТСКИЙ САД "ТЕРЕМОК"</t>
  </si>
  <si>
    <t>433201,Ульяновская обл., Карсунский р-н, р.п. Языково, ул.Цветкова, д.10А</t>
  </si>
  <si>
    <t>20200907-0842-0706-3337-000000383432</t>
  </si>
  <si>
    <t>433201, УЛЬЯНОВСКАЯ ОБЛАСТЬ, РАЙОН КАРСУНСКИЙ, РАБОЧИЙ ПОСЕЛОК ЯЗЫКОВО, УЛИЦА ЦВЕТКОВА, 10 А</t>
  </si>
  <si>
    <t>20200907-0842-0706-8080-000000383432</t>
  </si>
  <si>
    <t>20200907-0841-5991-7287-000000383432</t>
  </si>
  <si>
    <t>732104786644</t>
  </si>
  <si>
    <t>19.03.2014</t>
  </si>
  <si>
    <t>7307003646</t>
  </si>
  <si>
    <t>1027300721821</t>
  </si>
  <si>
    <t>МУНИЦИПАЛЬНОЕ КАЗЁННОЕ ДОШКОЛЬНОЕ ОБРАЗОВАТЕЛЬНОЕ УЧРЕЖДЕНИЕ ДЕТСКИЙ САД "МЕДВЕЖОНОК" Р.П.КАРСУН</t>
  </si>
  <si>
    <t>433210, Ульяновская обл., Карсунский р-н, р.п.Карсун, ул.Советская, д.28 433210, Россия, Ульяновская обл., Карсунский р-н, р.п. Карсун, ул. Богдана Хитрово, д.2А</t>
  </si>
  <si>
    <t>20200907-0842-0707-1135-000000383432</t>
  </si>
  <si>
    <t>433210, ОБЛАСТЬ УЛЬЯНОВСКАЯ, РАЙОН КАРСУНСКИЙ, РАБОЧИЙ ПОСЕЛОК КАРСУН, УЛИЦА СОВЕТСКАЯ, 28</t>
  </si>
  <si>
    <t>20200907-0842-0707-4137-000000383432</t>
  </si>
  <si>
    <t>20200907-0841-5991-7911-000000383432</t>
  </si>
  <si>
    <t>732104786645</t>
  </si>
  <si>
    <t>02.08.2010</t>
  </si>
  <si>
    <t>7325097559</t>
  </si>
  <si>
    <t>1107325004291</t>
  </si>
  <si>
    <t>МУНИЦИПАЛЬНОЕ БЮДЖЕТНОЕ ДОШКОЛЬНОЕ ОБРАЗОВАТЕЛЬНОЕ УЧРЕЖДЕНИЕ ДЕТСКИЙ САД № 258</t>
  </si>
  <si>
    <t>432030, город Ульяновск, улица Репина, дом 41</t>
  </si>
  <si>
    <t>20200907-0842-0707-7170-000000383432</t>
  </si>
  <si>
    <t>432030, УЛЬЯНОВСКАЯ ОБЛАСТЬ, ГОРОД УЛЬЯНОВСК, УЛИЦА РЕПИНА, 41</t>
  </si>
  <si>
    <t>20200907-0842-0708-0369-000000383432</t>
  </si>
  <si>
    <t>20200907-0841-5991-8527-000000383432</t>
  </si>
  <si>
    <t>732104786646</t>
  </si>
  <si>
    <t>06.11.2014</t>
  </si>
  <si>
    <t>7327017485</t>
  </si>
  <si>
    <t>1027301487773</t>
  </si>
  <si>
    <t>МУНИЦИПАЛЬНОЕ БЮДЖЕТНОЕ ДОШКОЛЬНОЕ ОБРАЗОВАТЕЛЬНОЕ УЧРЕЖДЕНИЕ ДЕТСКИЙ САД № 233 "БЕРЕЗКА"</t>
  </si>
  <si>
    <t>432054, г. Ульяновск, ул. Отрадная, д. 56</t>
  </si>
  <si>
    <t>20200907-0842-0708-2970-000000383432</t>
  </si>
  <si>
    <t>432054, УЛЬЯНОВСКАЯ ОБЛАСТЬ, ГОРОД УЛЬЯНОВСК, УЛИЦА ОТРАДНАЯ, 56</t>
  </si>
  <si>
    <t>20200907-0842-0708-6476-000000383432</t>
  </si>
  <si>
    <t>20200907-0841-5991-9177-000000383432</t>
  </si>
  <si>
    <t>732104786647</t>
  </si>
  <si>
    <t>7321005878</t>
  </si>
  <si>
    <t>1187325015723</t>
  </si>
  <si>
    <t>МУНИЦИПАЛЬНОЕ БЮДЖЕТНОЕ ДОШКОЛЬНОЕ ОБРАЗОВАТЕЛЬНОЕ УЧРЕЖДЕНИЕ ДЕТСКИЙ САД № 115 "ГНОМИК"</t>
  </si>
  <si>
    <t>432035, г. Ульяновск, проспект Гая, д. 43 А</t>
  </si>
  <si>
    <t>20200907-0842-0708-9781-000000383432</t>
  </si>
  <si>
    <t>432035, УЛЬЯНОВСКАЯ ОБЛАСТЬ, ГОРОД УЛЬЯНОВСК, ПРОСПЕКТ ГАЯ, ДОМ 43А</t>
  </si>
  <si>
    <t>20200907-0842-0709-2727-000000383432</t>
  </si>
  <si>
    <t>20200907-0841-5991-9793-000000383432</t>
  </si>
  <si>
    <t>732104786648</t>
  </si>
  <si>
    <t>7328041554</t>
  </si>
  <si>
    <t>1027301575102</t>
  </si>
  <si>
    <t>МУНИЦИПАЛЬНОЕ БЮДЖЕТНОЕ ДОШКОЛЬНОЕ ОБРАЗОВАТЕЛЬНОЕ УЧРЕЖДЕНИЕ ДЕТСКИЙ САД №148</t>
  </si>
  <si>
    <t>432046, г. Ульяновск, улица Тельмана, д. 32 432010, г. Ульяновск, проезд Менделеева, д.10</t>
  </si>
  <si>
    <t>20200907-0842-0709-6696-000000383432</t>
  </si>
  <si>
    <t>432010, УЛЬЯНОВСКАЯ ОБЛАСТЬ, ГОРОД УЛЬЯНОВСК, УЛИЦА ТЕЛЬМАНА, 32</t>
  </si>
  <si>
    <t>20200907-0842-0709-9936-000000383432</t>
  </si>
  <si>
    <t>20200907-0841-5992-0486-000000383432</t>
  </si>
  <si>
    <t>732104786649</t>
  </si>
  <si>
    <t>09.10.2014</t>
  </si>
  <si>
    <t>МУНИЦИПАЛЬНОЕ УЧРЕЖДЕНИЕ ДОПОЛНИТЕЛЬНОГО ОБРАЗОВАНИЯ "МАЙНСКАЯ ДЕТСКО-ЮНОШЕСКАЯ СПОРТИВНАЯ ШКОЛА"</t>
  </si>
  <si>
    <t>433130,Ульяновская обл., р.п. Майна, ул. Советская, д. 2-а 433130, Ульяновская область, Майнский район, р.п. Майна, ул. Советская, д.11 433143, Ульяновская область, Майнский район, с.Уржумское, ул. Школьная, д.22 433174, Ульяновская область, Майнский район, п.Гимово, ул. Школьная, д.21 433152, Ульянвоская область, Майнский район, р.п.Игнатовка, ул.Транспортная, д.15 433157, Ульяновская область, Майнский район, с.Степное Матюнино, ул.Молоджная, д.5</t>
  </si>
  <si>
    <t>20200907-0842-0710-4870-000000383432</t>
  </si>
  <si>
    <t>20200907-0842-0711-0374-000000383432</t>
  </si>
  <si>
    <t>20200907-0841-5992-1116-000000383432</t>
  </si>
  <si>
    <t>732104786650</t>
  </si>
  <si>
    <t>21.04.2015</t>
  </si>
  <si>
    <t>7301000906</t>
  </si>
  <si>
    <t>1027300517397</t>
  </si>
  <si>
    <t>МУНИЦИПАЛЬНОЕ БЮДЖЕТНОЕ УЧРЕЖДЕНИЕ ДОПОЛНИТЕЛЬНОГО ОБРАЗОВАНИЯ "ДЕТСКО-ЮНОШЕСКАЯ СПОРТИВНАЯ ШКОЛА" МУНИЦИПАЛЬНОГО ОБРАЗОВАНИЯ "БАРЫШСКИЙ РАЙОН" УЛЬЯНОВСКОЙ ОБЛАСТИ</t>
  </si>
  <si>
    <t>Ульяновская область 433750, г. Барыш, ул. Красноармейская, д. 45 д. 45 433751, г. Барыш, ул. Луначарского, д. 4 433753, г. Барыш, ул. Степана Разина, д. 25 а 433752, г. Барыш, ул. Фабричная, д. 57 а 433751, г. Барыш, пер. Гладышева, д. 12, стадион Старт 433751, г.Барыш, переулок Садовый, д. 7 433751, г. Барыш, ул. Садовая, д. 12 433751, г. Барыш, пл. Фабричная, 14 433741, с.Акшуат, ул. Колхозная, 1а 433731, р.п. Жадовка, ул. Гая, 3 433737, с.Живайкино, ул. школьная, д. 7 433738, с.Загарино, ул. Парковая, д. 10 433742, р.п.Старотимошкино, ул. Садовая, д. 2 433745, с.Заречное, ул. Школьная, д. 6 433721, р.п.Измайлово, ул. Школьная, д. 5 433743, с.Калда, переулок Школьный, д. 13 433734, р.п.им. В.И.Ленина, ул. Кооперативная, д. 2 433724, с.Малая Хомутерь, ул. Новоселов, д. 10 433736, с.Новая Бекшанка, переулок Школьный, д. 3 433725, с.Чувашская Решетка, ул. Школьная, д. 1 433740, п.Поливаново, пер. Школьный, д. 1б 433727, с.Головцево, ул. Молодежная, д.14 433730, с.Красная Зорька, ул. Школьная, д.1 433723, с.Новый Дол, ул. Школьная, д. 15/1 433732, с.Павловка, ул. Молодежная, 28 433726, с.Воецкое, ул. Советская, д. 38 433734, р.п.им. Ленина, стадион Текстильщик</t>
  </si>
  <si>
    <t>20200907-0842-0711-3342-000000383432</t>
  </si>
  <si>
    <t>20200907-0842-0711-6181-000000383432</t>
  </si>
  <si>
    <t>20200907-0841-5992-1863-000000383432</t>
  </si>
  <si>
    <t>732104786651</t>
  </si>
  <si>
    <t>16.08.2001</t>
  </si>
  <si>
    <t>26.05.2014</t>
  </si>
  <si>
    <t>7305002622</t>
  </si>
  <si>
    <t>1027300768956</t>
  </si>
  <si>
    <t>МУНИЦИПАЛЬНОЕ КАЗЁННОЕ УЧРЕЖДЕНИЕ ДОПОЛНИТЕЛЬНОГО ОБРАЗОВАНИЯ "ДЕТСКАЯ ШКОЛА ИСКУССТВ Р.П. ВЕШКАЙМА"</t>
  </si>
  <si>
    <t>433100, Ульяновская область, Вешкаймский район, р.п.Вешкайма, ул. Комсомольская, д.3 433103, Ульяновская область, Вешкаймский район, с.Бекетовка, ул.Центральная, д.49433100, Ульяновская область, Вешкаймский район, р.п. Вешкайма, ул. Труда, д. 6а 433113, Ульяновская область, Вешкаймский район, с. Каргино, ул. Советская, д. 1 433120, Ульяновская область, Вешкаймский район, п.г.т. Чуфарово, ул. Заводская, д. 1</t>
  </si>
  <si>
    <t>20200907-0842-0712-0772-000000383432</t>
  </si>
  <si>
    <t>433100, УЛЬЯНОВСКАЯ ОБЛАСТЬ, РАЙОН ВЕШКАЙМСКИЙ, РАБОЧИЙ ПОСЕЛОК ВЕШКАЙМА, УЛИЦА КОМСОМОЛЬСКАЯ, 3</t>
  </si>
  <si>
    <t>20200907-0842-0712-4651-000000383432</t>
  </si>
  <si>
    <t>20200907-0841-5992-2492-000000383432</t>
  </si>
  <si>
    <t>732104786652</t>
  </si>
  <si>
    <t>04.04.2017</t>
  </si>
  <si>
    <t>7325153468</t>
  </si>
  <si>
    <t>1177325006540</t>
  </si>
  <si>
    <t>АВТОНОМНАЯ НЕКОММЕРЧЕСКАЯ ОРГАНИЗАЦИЯ ДОПОЛНИТЕЛЬНОГО ПРОФЕССИОНАЛЬНОГО ОБРАЗОВАНИЯ "ИНСТИТУТ КОНСАЛТИНГА И УПРАВЛЕНИЯ"</t>
  </si>
  <si>
    <t>432063, г. Ульяновск, ул. Бебеля, д. 39</t>
  </si>
  <si>
    <t>20200907-0842-0713-1405-000000383432</t>
  </si>
  <si>
    <t>432064, УЛЬЯНОВСКАЯ ОБЛАСТЬ, ГОРОД УЛЬЯНОВСК, УЛИЦА БЕБЕЛЯ, ДОМ 39</t>
  </si>
  <si>
    <t>20200907-0842-0713-4674-000000383432</t>
  </si>
  <si>
    <t>20200907-0841-5992-3211-000000383432</t>
  </si>
  <si>
    <t>732104786653</t>
  </si>
  <si>
    <t>25.11.2011</t>
  </si>
  <si>
    <t>7329005421</t>
  </si>
  <si>
    <t>1117329003241</t>
  </si>
  <si>
    <t>ОБЩЕСТВО С ОГРАНИЧЕННОЙ ОТВЕТСТВЕННОСТЬЮ "АВТОПИЛОТ"</t>
  </si>
  <si>
    <t>433505, Ульяновская область, г. Димитровград, ул. Октябрьская, д.66А</t>
  </si>
  <si>
    <t>20200907-0842-0713-9455-000000383432</t>
  </si>
  <si>
    <t>433505, УЛЬЯНОВСКАЯ ОБЛАСТЬ, ГОРОД ДИМИТРОВГРАД, УЛИЦА ОКТЯБРЬСКАЯ, 66, А</t>
  </si>
  <si>
    <t>20200907-0842-0714-3587-000000383432</t>
  </si>
  <si>
    <t>20200907-0841-5992-4166-000000383432</t>
  </si>
  <si>
    <t>732104786654</t>
  </si>
  <si>
    <t>10.01.2013</t>
  </si>
  <si>
    <t>7329009120</t>
  </si>
  <si>
    <t>1137329000050</t>
  </si>
  <si>
    <t>ОБЩЕСТВО С ОГРАНИЧЕННОЙ ОТВЕТСТВЕННОСТЬЮ "АВТОШКОЛА ПИЛОТ"</t>
  </si>
  <si>
    <t>433512, Ульяновская область, г. Димитровград, проспект Ленина, д.35</t>
  </si>
  <si>
    <t>20200907-0842-0714-6682-000000383432</t>
  </si>
  <si>
    <t>433505, УЛЬЯНОВСКАЯ ОБЛАСТЬ, ГОРОД ДИМИТРОВГРАД, УЛИЦА ОКТЯБРЬСКАЯ, 66А</t>
  </si>
  <si>
    <t>20200907-0842-0715-1713-000000383432</t>
  </si>
  <si>
    <t>20200907-0841-5992-4783-000000383432</t>
  </si>
  <si>
    <t>732104786655</t>
  </si>
  <si>
    <t>01.02.2006</t>
  </si>
  <si>
    <t>7303026811</t>
  </si>
  <si>
    <t>1067328003027</t>
  </si>
  <si>
    <t>ФЕДЕРАЛЬНЫЙ НАУЧНО-ПРОИЗВОДСТВЕННЫЙ ЦЕНТР АКЦИОНЕРНОЕ ОБЩЕСТВО "НАУЧНО-ПРОИЗВОДСТВЕННОЕ ОБЪЕДИНЕНИЕ "МАРС"</t>
  </si>
  <si>
    <t>432022, г. Ульяновск, ул. Солнечная, 20</t>
  </si>
  <si>
    <t>20200907-0842-0715-5504-000000383432</t>
  </si>
  <si>
    <t>432022, ОБЛАСТЬ УЛЬЯНОВСКАЯ, ГОРОД УЛЬЯНОВСК, УЛИЦА СОЛНЕЧНАЯ, 20</t>
  </si>
  <si>
    <t>20200907-0842-0716-3035-000000383432</t>
  </si>
  <si>
    <t>20200907-0841-5992-5259-000000383432</t>
  </si>
  <si>
    <t>732104786656</t>
  </si>
  <si>
    <t>04.10.2017</t>
  </si>
  <si>
    <t>МУНИЦИПАЛЬНОЕ БЮДЖЕТНОЕ ОБЩЕОБРАЗОВАТЕЛЬНОЕ УЧРЕЖДЕНИЕ БОЛЬШЕЧИРКЛЕЙСКАЯ СРЕДНЯЯ ШКОЛА МУНИЦИПАЛЬНОГО ОБРАЗОВАНИЯ "НИКОЛАЕВСКИЙ РАЙОН" УЛЬЯНОВСКОЙ ОБЛАСТИ</t>
  </si>
  <si>
    <t>20200907-0842-0716-6848-000000383432</t>
  </si>
  <si>
    <t>20200907-0842-0717-2607-000000383432</t>
  </si>
  <si>
    <t>20200907-0841-5992-5870-000000383432</t>
  </si>
  <si>
    <t>732104786657</t>
  </si>
  <si>
    <t>09.11.1994</t>
  </si>
  <si>
    <t>20.12.2018</t>
  </si>
  <si>
    <t>7327003242</t>
  </si>
  <si>
    <t>1027301485738</t>
  </si>
  <si>
    <t>МУНИЦИПАЛЬНОЕ БЮДЖЕТНОЕ ОБЩЕОБРАЗОВАТЕЛЬНОЕ УЧРЕЖДЕНИЕ ГОРОДА УЛЬЯНОВСКА "СРЕДНЯЯ ШКОЛА № 12"</t>
  </si>
  <si>
    <t>432045, г.Ульяновск, ул. Ефремова, 55</t>
  </si>
  <si>
    <t>20200907-0842-0717-6546-000000383432</t>
  </si>
  <si>
    <t>20200907-0842-0718-0393-000000383432</t>
  </si>
  <si>
    <t>20200907-0841-5992-6373-000000383432</t>
  </si>
  <si>
    <t>732104786658</t>
  </si>
  <si>
    <t>01.12.2021</t>
  </si>
  <si>
    <t>06.04.2017</t>
  </si>
  <si>
    <t>МУНИЦИПАЛЬНОЕ КАЗЁННОЕ ОБЩЕОБРАЗОВАТЕЛЬНОЕ УЧРЕЖДЕНИЕ БАЗАРНОСЫЗГАНСКАЯ СРЕДНЯЯ ШКОЛА №2</t>
  </si>
  <si>
    <t>433700,  Ульяновская область, Базарносызганский район,  р.п. Базарный Сызган, ул. Рабочая, д.34 433700,  Ульяновская область, Базарносызганский район,  р.п. Базарный Сызган, пл. Совесткая, д. 7 433703, Ульяновская область, Базарносызганский район, с. Лапшаур, ул. Школьная, д. 34 433706, Ульяновская область, Базарносызганский район, с. Должниково, переулок Школьный, д.16</t>
  </si>
  <si>
    <t>20200907-0842-0718-5810-000000383432</t>
  </si>
  <si>
    <t>20200907-0842-0719-4371-000000383432</t>
  </si>
  <si>
    <t>20200907-0841-5992-7025-000000383432</t>
  </si>
  <si>
    <t>732104786659</t>
  </si>
  <si>
    <t>03.11.2016</t>
  </si>
  <si>
    <t>МУНИЦИПАЛЬНАЯ БЮДЖЕТНАЯ ОБЩЕОБРАЗОВАТЕЛЬНАЯ ОРГАНИЗАЦИЯ СТАРОМАЙНСКАЯ СРЕДНЯЯ ШКОЛА № 2 МУНИЦИПАЛЬНОГО ОБРАЗОВАНИЯ "СТАРОМАЙНСКИЙ РАЙОН" УЛЬЯНОВСКОЙ ОБЛАСТИ</t>
  </si>
  <si>
    <t>20200907-0842-0719-9117-000000383432</t>
  </si>
  <si>
    <t>20200907-0842-0720-6061-000000383432</t>
  </si>
  <si>
    <t>20200907-0841-5992-7563-000000383432</t>
  </si>
  <si>
    <t>732104786660</t>
  </si>
  <si>
    <t>05.04.2017</t>
  </si>
  <si>
    <t>МУНИЦИПАЛЬНОЕ БЮДЖЕТНОЕ ОБЩЕОБРАЗОВАТЕЛЬНОЕ УЧРЕЖДЕНИЕ ГОРОДА УЛЬЯНОВСКА "СРЕДНЯЯ ШКОЛА № 81 ИМЕНИ ГЕРОЯ СОВЕТСКОГО СОЮЗА ГЕНЕРАЛА Д.М. КАРБЫШЕВА"</t>
  </si>
  <si>
    <t>20200907-0842-0721-0085-000000383432</t>
  </si>
  <si>
    <t>20200907-0842-0721-7464-000000383432</t>
  </si>
  <si>
    <t>20200907-0841-5992-8152-000000383432</t>
  </si>
  <si>
    <t>732104786661</t>
  </si>
  <si>
    <t>ФИЛИАЛ МУНИЦИПАЛЬНОГО ОБЩЕОБРАЗОВАТЕЛЬНОГО УЧРЕЖДЕНИЯ БОЛЬШЕКЛЮЧИЩЕНСКОЙ СРЕДНЕЙ ШКОЛЫ ИМЕНИ В.Н. КАШТАНКИНА В С. ЕЛШАНКА</t>
  </si>
  <si>
    <t>20200907-0842-0722-1304-000000383432</t>
  </si>
  <si>
    <t>20200907-0842-0722-5876-000000383432</t>
  </si>
  <si>
    <t>20200907-0841-5992-8874-000000383432</t>
  </si>
  <si>
    <t>732104786662</t>
  </si>
  <si>
    <t>13.07.1999</t>
  </si>
  <si>
    <t>10.12.2014</t>
  </si>
  <si>
    <t>7328041434</t>
  </si>
  <si>
    <t>1027301570560</t>
  </si>
  <si>
    <t>МУНИЦИПАЛЬНОЕ БЮДЖЕТНОЕ ДОШКОЛЬНОЕ ОБРАЗОВАТЕЛЬНОЕ УЧРЕЖДЕНИЕ ДЕТСКИЙ САД № 229</t>
  </si>
  <si>
    <t>432072, город Ульяновск, б-р Львовский, д. 24</t>
  </si>
  <si>
    <t>20200907-0842-0722-9840-000000383432</t>
  </si>
  <si>
    <t>432072, УЛЬЯНОВСКАЯ ОБЛАСТЬ, ГОРОД УЛЬЯНОВСК, БУЛЬВАР ЛЬВОВСКИЙ, 24</t>
  </si>
  <si>
    <t>20200907-0842-0723-3967-000000383432</t>
  </si>
  <si>
    <t>20200907-0841-5992-9518-000000383432</t>
  </si>
  <si>
    <t>732104786663</t>
  </si>
  <si>
    <t>10.09.1998</t>
  </si>
  <si>
    <t>18.05.2015</t>
  </si>
  <si>
    <t>7310006083</t>
  </si>
  <si>
    <t>1027300784906</t>
  </si>
  <si>
    <t>МУНИЦИПАЛЬНОЕ ДОШКОЛЬНОЕ ОБРАЗОВАТЕЛЬНОЕ УЧРЕЖДЕНИЕ "ДЕТСКИЙ САД "ТОПОЛЕК" Р.П. НОВАЯ МАЙНА МУНИЦИПАЛЬНОГО ОБРАЗОВАНИЯ "МЕЛЕКЕССКИЙ РАЙОН" УЛЬЯНОВСКОЙ ОБЛАСТИ"</t>
  </si>
  <si>
    <t>433556, Ульяновская область, Мелекесский район, р.п. Новая Майна, ул. Микрорайон, д. 13</t>
  </si>
  <si>
    <t>20200907-0842-0723-7534-000000383432</t>
  </si>
  <si>
    <t>433556, УЛЬЯНОВСКАЯ ОБЛАСТЬ, РАЙОН МЕЛЕКЕССКИЙ, РАБОЧИЙ ПОСЕЛОК НОВАЯ МАЙНА, УЛИЦА МИКРОРАЙОН, ДОМ 13</t>
  </si>
  <si>
    <t>20200907-0842-0724-0445-000000383432</t>
  </si>
  <si>
    <t>20200907-0841-5993-0038-000000383432</t>
  </si>
  <si>
    <t>732104786664</t>
  </si>
  <si>
    <t>15.04.2004</t>
  </si>
  <si>
    <t>01.10.2015</t>
  </si>
  <si>
    <t>7328050502</t>
  </si>
  <si>
    <t>1047301514281</t>
  </si>
  <si>
    <t>МУНИЦИПАЛЬНОЕ БЮДЖЕТНОЕ ДОШКОЛЬНОЕ ОБРАЗОВАТЕЛЬНОЕ УЧРЕЖДЕНИЕ ЦЕНТР РАЗВИТИЯ РЕБЕНКА - ДЕТСКИЙ САД № 223</t>
  </si>
  <si>
    <t>432064, г. Ульяновск, проспект Врача Сурова, 3</t>
  </si>
  <si>
    <t>20200907-0842-0724-3501-000000383432</t>
  </si>
  <si>
    <t>432072, УЛЬЯНОВСКАЯ ОБЛАСТЬ, ГОРОД УЛЬЯНОВСК, ПРОСПЕКТ ВРАЧА СУРОВА, 3</t>
  </si>
  <si>
    <t>20200907-0842-0724-8666-000000383432</t>
  </si>
  <si>
    <t>20200907-0841-5993-0532-000000383432</t>
  </si>
  <si>
    <t>732104786665</t>
  </si>
  <si>
    <t>10.11.1995</t>
  </si>
  <si>
    <t>13.02.2013</t>
  </si>
  <si>
    <t>7327009251</t>
  </si>
  <si>
    <t>1057327900035</t>
  </si>
  <si>
    <t>МУНИЦИПАЛЬНОЕ БЮДЖЕТНОЕ ДОШКОЛЬНОЕ ОБРАЗОВАТЕЛЬНОЕ УЧРЕЖДЕНИЕ ДЕТСКИЙ САД № 224 "СЕМИЦВЕТИК"</t>
  </si>
  <si>
    <t>432045, г.Ульяновск, ул.Рябикова, д.54а</t>
  </si>
  <si>
    <t>20200907-0842-0725-2451-000000383432</t>
  </si>
  <si>
    <t>432045, УЛЬЯНОВСКАЯ ОБЛАСТЬ, ГОРОД УЛЬЯНОВСК, УЛИЦА РЯБИКОВА, 54 А</t>
  </si>
  <si>
    <t>20200907-0842-0725-5987-000000383432</t>
  </si>
  <si>
    <t>20200907-0841-5993-1054-000000383432</t>
  </si>
  <si>
    <t>732104786666</t>
  </si>
  <si>
    <t>16.10.2015</t>
  </si>
  <si>
    <t>7328045855</t>
  </si>
  <si>
    <t>1027301575311</t>
  </si>
  <si>
    <t>МУНИЦИПАЛЬНОЕ БЮДЖЕТНОЕ УЧРЕЖДЕНИЕ ДОПОЛНИТЕЛЬНОГО ОБРАЗОВАНИЯ ДЕТСКАЯ ШКОЛА ИСКУССТВ ИМЕНИ М.А. БАЛАКИРЕВА</t>
  </si>
  <si>
    <t>432010,  г. Ульяновск, ул. Тельмана, 16 432010, г. Ульяновск, проезд Менделеева, дом 7  432072, г. Ульяновск, бульвар Фестивальный, дом 24</t>
  </si>
  <si>
    <t>20200907-0842-0725-9539-000000383432</t>
  </si>
  <si>
    <t>432010, УЛЬЯНОВСКАЯ ОБЛАСТЬ, ГОРОД УЛЬЯНОВСК, УЛИЦА ТЕЛЬМАНА, 16</t>
  </si>
  <si>
    <t>20200907-0842-0726-6300-000000383432</t>
  </si>
  <si>
    <t>20200907-0841-5993-1711-000000383432</t>
  </si>
  <si>
    <t>732104786667</t>
  </si>
  <si>
    <t>21.04.1998</t>
  </si>
  <si>
    <t>27.11.2014</t>
  </si>
  <si>
    <t>7328045615</t>
  </si>
  <si>
    <t>1027301572605</t>
  </si>
  <si>
    <t>МУНИЦИПАЛЬНОЕ БЮДЖЕТНОЕ УЧРЕЖДЕНИЕ ДОПОЛНИТЕЛЬНОГО ОБРАЗОВАНИЯ ДЕТСКАЯ ШКОЛА ИСКУССТВ № 10</t>
  </si>
  <si>
    <t>432072, г. Ульяновск, ул. 40-летия Победы, дом 28</t>
  </si>
  <si>
    <t>20200907-0842-0727-0751-000000383432</t>
  </si>
  <si>
    <t>432072, УЛЬЯНОВСКАЯ ОБЛАСТЬ, ГОРОД УЛЬЯНОВСК, УЛИЦА 40-ЛЕТИЯ ПОБЕДЫ, 28</t>
  </si>
  <si>
    <t>20200907-0842-0727-3931-000000383432</t>
  </si>
  <si>
    <t>20200907-0841-5993-2230-000000383432</t>
  </si>
  <si>
    <t>732104786668</t>
  </si>
  <si>
    <t>20.12.2016</t>
  </si>
  <si>
    <t>7325151090</t>
  </si>
  <si>
    <t>1167325076137</t>
  </si>
  <si>
    <t>АВТОНОМНАЯ НЕКОММЕРЧЕСКАЯ ОРГАНИЗАЦИЯ ДОПОЛНИТЕЛЬНОГО ОБРАЗОВАНИЯ "ЦЕНТР ПОДГОТОВКИ СПЕЦИАЛИСТОВ "АЙТИ ИНГЛИШ"</t>
  </si>
  <si>
    <t>432071, г. Ульяновск, ул. Радищева, д. 90, кв. 52</t>
  </si>
  <si>
    <t>20200907-0842-0727-8022-000000383432</t>
  </si>
  <si>
    <t>432071, ОБЛАСТЬ УЛЬЯНОВСКАЯ, ГОРОД УЛЬЯНОВСК, УЛИЦА РАДИЩЕВА, ДОМ 90, КВАРТИРА 52</t>
  </si>
  <si>
    <t>20200907-0842-0728-2870-000000383432</t>
  </si>
  <si>
    <t>20200907-0841-5993-2755-000000383432</t>
  </si>
  <si>
    <t>732104786669</t>
  </si>
  <si>
    <t>12.04.2017</t>
  </si>
  <si>
    <t>7325153563</t>
  </si>
  <si>
    <t>1177325007188</t>
  </si>
  <si>
    <t>АВТОНОМНАЯ НЕКОММЕРЧЕСКАЯ ОРГАНИЗАЦИЯ ДОПОЛНИТЕЛЬНОГО ПРОФЕССИОНАЛЬНОГО ОБРАЗОВАНИЯ "РЕГИОНАЛЬНЫЙ СПЕЦИАЛИЗИРОВАННЫЙ ЦЕНТР РАЗВИТИЯ  ПРЕДПРИНИМАТЕЛЬСТВА И КООПЕРАЦИИ"</t>
  </si>
  <si>
    <t>432071, г. Ульяновск, ул. Марата, дом 2/5</t>
  </si>
  <si>
    <t>20200907-0842-0728-6276-000000383432</t>
  </si>
  <si>
    <t>432071, УЛЬЯНОВСКАЯ ОБЛАСТЬ, ГОРОД УЛЬЯНОВСК, УЛИЦА МАРАТА, ДОМ 2/5</t>
  </si>
  <si>
    <t>20200907-0842-0728-8973-000000383432</t>
  </si>
  <si>
    <t>20200907-0841-5993-3235-000000383432</t>
  </si>
  <si>
    <t>732104786670</t>
  </si>
  <si>
    <t>7309006466</t>
  </si>
  <si>
    <t>1167325076236</t>
  </si>
  <si>
    <t>ОБЩЕСТВО С ОГРАНИЧЕННОЙ ОТВЕТСТВЕННОСТЬЮ "ПЕРВАЯ АВТОШКОЛА"</t>
  </si>
  <si>
    <t>Ульяновская область, р.п. Кузоватово, пер. Заводской, д. 16, Ульяновская область, г. Барыш, ул.Степная в 12,5 м</t>
  </si>
  <si>
    <t>20200907-0842-0729-3509-000000383432</t>
  </si>
  <si>
    <t>433751, ОБЛАСТЬ УЛЬЯНОВСКАЯ, ГОРОД БАРЫШ, УЛИЦА ТРОСТИНСКОГО, ДОМ 3А</t>
  </si>
  <si>
    <t>20200907-0842-0729-7341-000000383432</t>
  </si>
  <si>
    <t>20200907-0841-5993-3731-000000383432</t>
  </si>
  <si>
    <t>732104786671</t>
  </si>
  <si>
    <t>21.11.2012</t>
  </si>
  <si>
    <t>23.04.2015</t>
  </si>
  <si>
    <t>7327065986</t>
  </si>
  <si>
    <t>1127327003781</t>
  </si>
  <si>
    <t>ОБЩЕСТВО С ОГРАНИЧЕННОЙ ОТВЕТСТВЕННОСТЬЮ "ПИЛОТ"</t>
  </si>
  <si>
    <t>432061, г. Ульяновск, ул. Азовская, д. 55 432073, г. Ульяновск, пр-кт. Хо Ши Мина, д. 13А .432066, г. Ульяновск, ул. Рябикова, д. 56 432066, г. Ульяновск, пр-т Нариманова, д. 1, строение 3  432045, г. Ульяновск, ул. Рябикова, д. 21, стр.1  432072, г. Ульяновск, п-т Туполева, д. 3 433210, Ульяновская область, Карсунский район, р.п. Карсун, площадь 30 Лет Победы, д. 8 433430, Ульяновская область, Чердаклинский район, поселок Октябрьский, ул. Центральная, д. 3А</t>
  </si>
  <si>
    <t>20200907-0842-0730-0038-000000383432</t>
  </si>
  <si>
    <t>432061, УЛЬЯНОВСКАЯ ОБЛАСТЬ, ГОРОД УЛЬЯНОВСК, УЛИЦА АЗОВСКАЯ, ДОМ 55, ОФИС 43</t>
  </si>
  <si>
    <t>20200907-0842-0730-3418-000000383432</t>
  </si>
  <si>
    <t>20200907-0841-5993-4396-000000383432</t>
  </si>
  <si>
    <t>732104786672</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</si>
</sst>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3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73</v>
      </c>
      <c r="D24" s="30" t="s">
        <v>71</v>
      </c>
      <c r="E24" s="30"/>
      <c r="F24" s="31" t="s">
        <v>68</v>
      </c>
      <c r="G24" s="31" t="s">
        <v>67</v>
      </c>
      <c r="H24" s="30" t="s">
        <v>62</v>
      </c>
      <c r="I24" s="32" t="s">
        <v>65</v>
      </c>
      <c r="J24" s="32" t="s">
        <v>66</v>
      </c>
      <c r="K24" s="32"/>
      <c r="L24" s="30" t="s">
        <v>64</v>
      </c>
      <c r="M24" s="31" t="s">
        <v>77</v>
      </c>
      <c r="N24" s="33" t="s">
        <v>63</v>
      </c>
      <c r="O24" s="33"/>
      <c r="P24" s="30" t="s">
        <v>70</v>
      </c>
      <c r="Q24" s="30"/>
      <c r="R24" s="30"/>
      <c r="S24" s="32"/>
      <c r="T24" s="32"/>
      <c r="U24" s="30"/>
      <c r="V24" s="30"/>
      <c r="W24" s="30"/>
      <c r="X24" s="30"/>
      <c r="Y24" s="30"/>
      <c r="Z24" s="31" t="s">
        <v>76</v>
      </c>
      <c r="AA24" s="30"/>
      <c r="AE24" t="s">
        <v>75</v>
      </c>
      <c r="AF24" t="s">
        <v>74</v>
      </c>
      <c r="AG24" t="s">
        <v>72</v>
      </c>
    </row>
    <row r="25" spans="1:33" ht="15">
      <c r="A25" s="1"/>
      <c r="B25" s="30" t="s">
        <v>82</v>
      </c>
      <c r="C25" s="30" t="s">
        <v>85</v>
      </c>
      <c r="D25" s="30" t="s">
        <v>83</v>
      </c>
      <c r="E25" s="30"/>
      <c r="F25" s="31" t="s">
        <v>81</v>
      </c>
      <c r="G25" s="31" t="s">
        <v>80</v>
      </c>
      <c r="H25" s="30" t="s">
        <v>62</v>
      </c>
      <c r="I25" s="32" t="s">
        <v>78</v>
      </c>
      <c r="J25" s="32" t="s">
        <v>79</v>
      </c>
      <c r="K25" s="32"/>
      <c r="L25" s="30" t="s">
        <v>64</v>
      </c>
      <c r="M25" s="31" t="s">
        <v>77</v>
      </c>
      <c r="N25" s="33" t="s">
        <v>63</v>
      </c>
      <c r="O25" s="33"/>
      <c r="P25" s="30" t="s">
        <v>70</v>
      </c>
      <c r="Q25" s="30"/>
      <c r="R25" s="30"/>
      <c r="S25" s="32"/>
      <c r="T25" s="32"/>
      <c r="U25" s="30"/>
      <c r="V25" s="30"/>
      <c r="W25" s="30"/>
      <c r="X25" s="30"/>
      <c r="Y25" s="30"/>
      <c r="Z25" s="31" t="s">
        <v>88</v>
      </c>
      <c r="AA25" s="30"/>
      <c r="AE25" t="s">
        <v>87</v>
      </c>
      <c r="AF25" t="s">
        <v>86</v>
      </c>
      <c r="AG25" t="s">
        <v>84</v>
      </c>
    </row>
    <row r="26" spans="1:33" ht="15">
      <c r="A26" s="1"/>
      <c r="B26" s="30" t="s">
        <v>93</v>
      </c>
      <c r="C26" s="30" t="s">
        <v>96</v>
      </c>
      <c r="D26" s="30" t="s">
        <v>94</v>
      </c>
      <c r="E26" s="30"/>
      <c r="F26" s="31" t="s">
        <v>92</v>
      </c>
      <c r="G26" s="31" t="s">
        <v>91</v>
      </c>
      <c r="H26" s="30" t="s">
        <v>62</v>
      </c>
      <c r="I26" s="32" t="s">
        <v>89</v>
      </c>
      <c r="J26" s="32" t="s">
        <v>90</v>
      </c>
      <c r="K26" s="32"/>
      <c r="L26" s="30" t="s">
        <v>64</v>
      </c>
      <c r="M26" s="31" t="s">
        <v>77</v>
      </c>
      <c r="N26" s="33" t="s">
        <v>63</v>
      </c>
      <c r="O26" s="33"/>
      <c r="P26" s="30" t="s">
        <v>70</v>
      </c>
      <c r="Q26" s="30"/>
      <c r="R26" s="30"/>
      <c r="S26" s="32"/>
      <c r="T26" s="32"/>
      <c r="U26" s="30"/>
      <c r="V26" s="30"/>
      <c r="W26" s="30"/>
      <c r="X26" s="30"/>
      <c r="Y26" s="30"/>
      <c r="Z26" s="31" t="s">
        <v>99</v>
      </c>
      <c r="AA26" s="30"/>
      <c r="AC26" t="s">
        <v>100</v>
      </c>
      <c r="AE26" t="s">
        <v>98</v>
      </c>
      <c r="AF26" t="s">
        <v>97</v>
      </c>
      <c r="AG26" t="s">
        <v>95</v>
      </c>
    </row>
    <row r="27" spans="1:33" ht="15">
      <c r="A27" s="1"/>
      <c r="B27" s="30" t="s">
        <v>105</v>
      </c>
      <c r="C27" s="30" t="s">
        <v>108</v>
      </c>
      <c r="D27" s="30" t="s">
        <v>106</v>
      </c>
      <c r="E27" s="30"/>
      <c r="F27" s="31" t="s">
        <v>104</v>
      </c>
      <c r="G27" s="31" t="s">
        <v>103</v>
      </c>
      <c r="H27" s="30" t="s">
        <v>62</v>
      </c>
      <c r="I27" s="32" t="s">
        <v>101</v>
      </c>
      <c r="J27" s="32" t="s">
        <v>102</v>
      </c>
      <c r="K27" s="32"/>
      <c r="L27" s="30" t="s">
        <v>64</v>
      </c>
      <c r="M27" s="31" t="s">
        <v>77</v>
      </c>
      <c r="N27" s="33" t="s">
        <v>63</v>
      </c>
      <c r="O27" s="33"/>
      <c r="P27" s="30" t="s">
        <v>70</v>
      </c>
      <c r="Q27" s="30"/>
      <c r="R27" s="30"/>
      <c r="S27" s="32"/>
      <c r="T27" s="32"/>
      <c r="U27" s="30"/>
      <c r="V27" s="30"/>
      <c r="W27" s="30"/>
      <c r="X27" s="30"/>
      <c r="Y27" s="30"/>
      <c r="Z27" s="31" t="s">
        <v>111</v>
      </c>
      <c r="AA27" s="30"/>
      <c r="AC27" t="s">
        <v>100</v>
      </c>
      <c r="AE27" t="s">
        <v>110</v>
      </c>
      <c r="AF27" t="s">
        <v>109</v>
      </c>
      <c r="AG27" t="s">
        <v>107</v>
      </c>
    </row>
    <row r="28" spans="1:33" ht="15">
      <c r="A28" s="1"/>
      <c r="B28" s="30" t="s">
        <v>116</v>
      </c>
      <c r="C28" s="30" t="s">
        <v>117</v>
      </c>
      <c r="D28" s="30" t="s">
        <v>117</v>
      </c>
      <c r="E28" s="30"/>
      <c r="F28" s="31" t="s">
        <v>115</v>
      </c>
      <c r="G28" s="31" t="s">
        <v>114</v>
      </c>
      <c r="H28" s="30" t="s">
        <v>62</v>
      </c>
      <c r="I28" s="32" t="s">
        <v>112</v>
      </c>
      <c r="J28" s="32" t="s">
        <v>113</v>
      </c>
      <c r="K28" s="32"/>
      <c r="L28" s="30" t="s">
        <v>64</v>
      </c>
      <c r="M28" s="31" t="s">
        <v>77</v>
      </c>
      <c r="N28" s="33" t="s">
        <v>63</v>
      </c>
      <c r="O28" s="33"/>
      <c r="P28" s="30" t="s">
        <v>70</v>
      </c>
      <c r="Q28" s="30"/>
      <c r="R28" s="30"/>
      <c r="S28" s="32"/>
      <c r="T28" s="32"/>
      <c r="U28" s="30"/>
      <c r="V28" s="30"/>
      <c r="W28" s="30"/>
      <c r="X28" s="30"/>
      <c r="Y28" s="30"/>
      <c r="Z28" s="31" t="s">
        <v>121</v>
      </c>
      <c r="AA28" s="30"/>
      <c r="AE28" t="s">
        <v>120</v>
      </c>
      <c r="AF28" t="s">
        <v>119</v>
      </c>
      <c r="AG28" t="s">
        <v>118</v>
      </c>
    </row>
    <row r="29" spans="1:33" ht="15">
      <c r="A29" s="1"/>
      <c r="B29" s="30" t="s">
        <v>126</v>
      </c>
      <c r="C29" s="30" t="s">
        <v>129</v>
      </c>
      <c r="D29" s="30" t="s">
        <v>127</v>
      </c>
      <c r="E29" s="30"/>
      <c r="F29" s="31" t="s">
        <v>125</v>
      </c>
      <c r="G29" s="31" t="s">
        <v>124</v>
      </c>
      <c r="H29" s="30" t="s">
        <v>62</v>
      </c>
      <c r="I29" s="32" t="s">
        <v>122</v>
      </c>
      <c r="J29" s="32" t="s">
        <v>123</v>
      </c>
      <c r="K29" s="32"/>
      <c r="L29" s="30" t="s">
        <v>64</v>
      </c>
      <c r="M29" s="31" t="s">
        <v>77</v>
      </c>
      <c r="N29" s="33" t="s">
        <v>63</v>
      </c>
      <c r="O29" s="33"/>
      <c r="P29" s="30" t="s">
        <v>70</v>
      </c>
      <c r="Q29" s="30"/>
      <c r="R29" s="30"/>
      <c r="S29" s="32"/>
      <c r="T29" s="32"/>
      <c r="U29" s="30"/>
      <c r="V29" s="30"/>
      <c r="W29" s="30"/>
      <c r="X29" s="30"/>
      <c r="Y29" s="30"/>
      <c r="Z29" s="31" t="s">
        <v>132</v>
      </c>
      <c r="AA29" s="30"/>
      <c r="AE29" t="s">
        <v>131</v>
      </c>
      <c r="AF29" t="s">
        <v>130</v>
      </c>
      <c r="AG29" t="s">
        <v>128</v>
      </c>
    </row>
    <row r="30" spans="1:33" ht="15">
      <c r="A30" s="1"/>
      <c r="B30" s="30" t="s">
        <v>137</v>
      </c>
      <c r="C30" s="30" t="s">
        <v>140</v>
      </c>
      <c r="D30" s="30" t="s">
        <v>138</v>
      </c>
      <c r="E30" s="30"/>
      <c r="F30" s="31" t="s">
        <v>136</v>
      </c>
      <c r="G30" s="31" t="s">
        <v>135</v>
      </c>
      <c r="H30" s="30" t="s">
        <v>62</v>
      </c>
      <c r="I30" s="32" t="s">
        <v>133</v>
      </c>
      <c r="J30" s="32" t="s">
        <v>134</v>
      </c>
      <c r="K30" s="32"/>
      <c r="L30" s="30" t="s">
        <v>64</v>
      </c>
      <c r="M30" s="31" t="s">
        <v>77</v>
      </c>
      <c r="N30" s="33" t="s">
        <v>63</v>
      </c>
      <c r="O30" s="33"/>
      <c r="P30" s="30" t="s">
        <v>70</v>
      </c>
      <c r="Q30" s="30"/>
      <c r="R30" s="30"/>
      <c r="S30" s="32"/>
      <c r="T30" s="32"/>
      <c r="U30" s="30"/>
      <c r="V30" s="30"/>
      <c r="W30" s="30"/>
      <c r="X30" s="30"/>
      <c r="Y30" s="30"/>
      <c r="Z30" s="31" t="s">
        <v>143</v>
      </c>
      <c r="AA30" s="30"/>
      <c r="AE30" t="s">
        <v>142</v>
      </c>
      <c r="AF30" t="s">
        <v>141</v>
      </c>
      <c r="AG30" t="s">
        <v>139</v>
      </c>
    </row>
    <row r="31" spans="1:33" ht="15">
      <c r="A31" s="1"/>
      <c r="B31" s="30" t="s">
        <v>148</v>
      </c>
      <c r="C31" s="30" t="s">
        <v>151</v>
      </c>
      <c r="D31" s="30" t="s">
        <v>149</v>
      </c>
      <c r="E31" s="30"/>
      <c r="F31" s="31" t="s">
        <v>147</v>
      </c>
      <c r="G31" s="31" t="s">
        <v>146</v>
      </c>
      <c r="H31" s="30" t="s">
        <v>62</v>
      </c>
      <c r="I31" s="32" t="s">
        <v>144</v>
      </c>
      <c r="J31" s="32" t="s">
        <v>145</v>
      </c>
      <c r="K31" s="32"/>
      <c r="L31" s="30" t="s">
        <v>64</v>
      </c>
      <c r="M31" s="31" t="s">
        <v>77</v>
      </c>
      <c r="N31" s="33" t="s">
        <v>63</v>
      </c>
      <c r="O31" s="33"/>
      <c r="P31" s="30" t="s">
        <v>70</v>
      </c>
      <c r="Q31" s="30"/>
      <c r="R31" s="30"/>
      <c r="S31" s="32"/>
      <c r="T31" s="32"/>
      <c r="U31" s="30"/>
      <c r="V31" s="30"/>
      <c r="W31" s="30"/>
      <c r="X31" s="30"/>
      <c r="Y31" s="30"/>
      <c r="Z31" s="31" t="s">
        <v>154</v>
      </c>
      <c r="AA31" s="30"/>
      <c r="AC31" t="s">
        <v>100</v>
      </c>
      <c r="AE31" t="s">
        <v>153</v>
      </c>
      <c r="AF31" t="s">
        <v>152</v>
      </c>
      <c r="AG31" t="s">
        <v>150</v>
      </c>
    </row>
    <row r="32" spans="1:33" ht="15">
      <c r="A32" s="1"/>
      <c r="B32" s="30" t="s">
        <v>159</v>
      </c>
      <c r="C32" s="30" t="s">
        <v>162</v>
      </c>
      <c r="D32" s="30" t="s">
        <v>160</v>
      </c>
      <c r="E32" s="30"/>
      <c r="F32" s="31" t="s">
        <v>158</v>
      </c>
      <c r="G32" s="31" t="s">
        <v>157</v>
      </c>
      <c r="H32" s="30" t="s">
        <v>62</v>
      </c>
      <c r="I32" s="32" t="s">
        <v>155</v>
      </c>
      <c r="J32" s="32" t="s">
        <v>156</v>
      </c>
      <c r="K32" s="32"/>
      <c r="L32" s="30" t="s">
        <v>64</v>
      </c>
      <c r="M32" s="31" t="s">
        <v>77</v>
      </c>
      <c r="N32" s="33" t="s">
        <v>63</v>
      </c>
      <c r="O32" s="33"/>
      <c r="P32" s="30" t="s">
        <v>70</v>
      </c>
      <c r="Q32" s="30"/>
      <c r="R32" s="30"/>
      <c r="S32" s="32"/>
      <c r="T32" s="32"/>
      <c r="U32" s="30"/>
      <c r="V32" s="30"/>
      <c r="W32" s="30"/>
      <c r="X32" s="30"/>
      <c r="Y32" s="30"/>
      <c r="Z32" s="31" t="s">
        <v>165</v>
      </c>
      <c r="AA32" s="30"/>
      <c r="AE32" t="s">
        <v>164</v>
      </c>
      <c r="AF32" t="s">
        <v>163</v>
      </c>
      <c r="AG32" t="s">
        <v>161</v>
      </c>
    </row>
    <row r="33" spans="1:33" ht="15">
      <c r="A33" s="1"/>
      <c r="B33" s="30" t="s">
        <v>171</v>
      </c>
      <c r="C33" s="30" t="s">
        <v>174</v>
      </c>
      <c r="D33" s="30" t="s">
        <v>172</v>
      </c>
      <c r="E33" s="30"/>
      <c r="F33" s="31" t="s">
        <v>170</v>
      </c>
      <c r="G33" s="31" t="s">
        <v>169</v>
      </c>
      <c r="H33" s="30" t="s">
        <v>166</v>
      </c>
      <c r="I33" s="32" t="s">
        <v>167</v>
      </c>
      <c r="J33" s="32" t="s">
        <v>168</v>
      </c>
      <c r="K33" s="32"/>
      <c r="L33" s="30" t="s">
        <v>64</v>
      </c>
      <c r="M33" s="31" t="s">
        <v>77</v>
      </c>
      <c r="N33" s="33" t="s">
        <v>63</v>
      </c>
      <c r="O33" s="33"/>
      <c r="P33" s="30" t="s">
        <v>70</v>
      </c>
      <c r="Q33" s="30"/>
      <c r="R33" s="30"/>
      <c r="S33" s="32"/>
      <c r="T33" s="32"/>
      <c r="U33" s="30"/>
      <c r="V33" s="30"/>
      <c r="W33" s="30"/>
      <c r="X33" s="30"/>
      <c r="Y33" s="30"/>
      <c r="Z33" s="31" t="s">
        <v>177</v>
      </c>
      <c r="AA33" s="30"/>
      <c r="AE33" t="s">
        <v>176</v>
      </c>
      <c r="AF33" t="s">
        <v>175</v>
      </c>
      <c r="AG33" t="s">
        <v>173</v>
      </c>
    </row>
    <row r="34" spans="1:33" ht="15">
      <c r="A34" s="1"/>
      <c r="B34" s="30" t="s">
        <v>181</v>
      </c>
      <c r="C34" s="30" t="s">
        <v>184</v>
      </c>
      <c r="D34" s="30" t="s">
        <v>182</v>
      </c>
      <c r="E34" s="30"/>
      <c r="F34" s="31" t="s">
        <v>180</v>
      </c>
      <c r="G34" s="31" t="s">
        <v>179</v>
      </c>
      <c r="H34" s="30" t="s">
        <v>166</v>
      </c>
      <c r="I34" s="32" t="s">
        <v>167</v>
      </c>
      <c r="J34" s="32" t="s">
        <v>178</v>
      </c>
      <c r="K34" s="32"/>
      <c r="L34" s="30" t="s">
        <v>64</v>
      </c>
      <c r="M34" s="31" t="s">
        <v>77</v>
      </c>
      <c r="N34" s="33" t="s">
        <v>63</v>
      </c>
      <c r="O34" s="33"/>
      <c r="P34" s="30" t="s">
        <v>70</v>
      </c>
      <c r="Q34" s="30"/>
      <c r="R34" s="30"/>
      <c r="S34" s="32"/>
      <c r="T34" s="32"/>
      <c r="U34" s="30"/>
      <c r="V34" s="30"/>
      <c r="W34" s="30"/>
      <c r="X34" s="30"/>
      <c r="Y34" s="30"/>
      <c r="Z34" s="31" t="s">
        <v>187</v>
      </c>
      <c r="AA34" s="30"/>
      <c r="AE34" t="s">
        <v>186</v>
      </c>
      <c r="AF34" t="s">
        <v>185</v>
      </c>
      <c r="AG34" t="s">
        <v>183</v>
      </c>
    </row>
    <row r="35" spans="1:33" ht="15">
      <c r="A35" s="1"/>
      <c r="B35" s="30" t="s">
        <v>192</v>
      </c>
      <c r="C35" s="30" t="s">
        <v>195</v>
      </c>
      <c r="D35" s="30" t="s">
        <v>193</v>
      </c>
      <c r="E35" s="30"/>
      <c r="F35" s="31" t="s">
        <v>191</v>
      </c>
      <c r="G35" s="31" t="s">
        <v>190</v>
      </c>
      <c r="H35" s="30" t="s">
        <v>166</v>
      </c>
      <c r="I35" s="32" t="s">
        <v>188</v>
      </c>
      <c r="J35" s="32" t="s">
        <v>189</v>
      </c>
      <c r="K35" s="32"/>
      <c r="L35" s="30" t="s">
        <v>64</v>
      </c>
      <c r="M35" s="31" t="s">
        <v>77</v>
      </c>
      <c r="N35" s="33" t="s">
        <v>63</v>
      </c>
      <c r="O35" s="33"/>
      <c r="P35" s="30" t="s">
        <v>70</v>
      </c>
      <c r="Q35" s="30"/>
      <c r="R35" s="30"/>
      <c r="S35" s="32"/>
      <c r="T35" s="32"/>
      <c r="U35" s="30"/>
      <c r="V35" s="30"/>
      <c r="W35" s="30"/>
      <c r="X35" s="30"/>
      <c r="Y35" s="30"/>
      <c r="Z35" s="31" t="s">
        <v>198</v>
      </c>
      <c r="AA35" s="30"/>
      <c r="AC35" t="s">
        <v>100</v>
      </c>
      <c r="AE35" t="s">
        <v>197</v>
      </c>
      <c r="AF35" t="s">
        <v>196</v>
      </c>
      <c r="AG35" t="s">
        <v>194</v>
      </c>
    </row>
    <row r="36" spans="1:33" ht="15">
      <c r="A36" s="1"/>
      <c r="B36" s="30" t="s">
        <v>203</v>
      </c>
      <c r="C36" s="30" t="s">
        <v>206</v>
      </c>
      <c r="D36" s="30" t="s">
        <v>204</v>
      </c>
      <c r="E36" s="30"/>
      <c r="F36" s="31" t="s">
        <v>202</v>
      </c>
      <c r="G36" s="31" t="s">
        <v>201</v>
      </c>
      <c r="H36" s="30" t="s">
        <v>166</v>
      </c>
      <c r="I36" s="32" t="s">
        <v>199</v>
      </c>
      <c r="J36" s="32" t="s">
        <v>200</v>
      </c>
      <c r="K36" s="32"/>
      <c r="L36" s="30" t="s">
        <v>64</v>
      </c>
      <c r="M36" s="31" t="s">
        <v>77</v>
      </c>
      <c r="N36" s="33" t="s">
        <v>63</v>
      </c>
      <c r="O36" s="33"/>
      <c r="P36" s="30" t="s">
        <v>70</v>
      </c>
      <c r="Q36" s="30"/>
      <c r="R36" s="30"/>
      <c r="S36" s="32"/>
      <c r="T36" s="32"/>
      <c r="U36" s="30"/>
      <c r="V36" s="30"/>
      <c r="W36" s="30"/>
      <c r="X36" s="30"/>
      <c r="Y36" s="30"/>
      <c r="Z36" s="31" t="s">
        <v>209</v>
      </c>
      <c r="AA36" s="30"/>
      <c r="AE36" t="s">
        <v>208</v>
      </c>
      <c r="AF36" t="s">
        <v>207</v>
      </c>
      <c r="AG36" t="s">
        <v>205</v>
      </c>
    </row>
    <row r="37" spans="1:33" ht="15">
      <c r="A37" s="1"/>
      <c r="B37" s="30" t="s">
        <v>214</v>
      </c>
      <c r="C37" s="30" t="s">
        <v>217</v>
      </c>
      <c r="D37" s="30" t="s">
        <v>215</v>
      </c>
      <c r="E37" s="30"/>
      <c r="F37" s="31" t="s">
        <v>213</v>
      </c>
      <c r="G37" s="31" t="s">
        <v>212</v>
      </c>
      <c r="H37" s="30" t="s">
        <v>166</v>
      </c>
      <c r="I37" s="32" t="s">
        <v>210</v>
      </c>
      <c r="J37" s="32" t="s">
        <v>211</v>
      </c>
      <c r="K37" s="32"/>
      <c r="L37" s="30" t="s">
        <v>64</v>
      </c>
      <c r="M37" s="31" t="s">
        <v>77</v>
      </c>
      <c r="N37" s="33" t="s">
        <v>63</v>
      </c>
      <c r="O37" s="33"/>
      <c r="P37" s="30" t="s">
        <v>70</v>
      </c>
      <c r="Q37" s="30"/>
      <c r="R37" s="30"/>
      <c r="S37" s="32"/>
      <c r="T37" s="32"/>
      <c r="U37" s="30"/>
      <c r="V37" s="30"/>
      <c r="W37" s="30"/>
      <c r="X37" s="30"/>
      <c r="Y37" s="30"/>
      <c r="Z37" s="31" t="s">
        <v>220</v>
      </c>
      <c r="AA37" s="30"/>
      <c r="AC37" t="s">
        <v>100</v>
      </c>
      <c r="AE37" t="s">
        <v>219</v>
      </c>
      <c r="AF37" t="s">
        <v>218</v>
      </c>
      <c r="AG37" t="s">
        <v>216</v>
      </c>
    </row>
    <row r="38" spans="1:33" ht="15">
      <c r="A38" s="1"/>
      <c r="B38" s="30" t="s">
        <v>225</v>
      </c>
      <c r="C38" s="30" t="s">
        <v>228</v>
      </c>
      <c r="D38" s="30" t="s">
        <v>226</v>
      </c>
      <c r="E38" s="30"/>
      <c r="F38" s="31" t="s">
        <v>224</v>
      </c>
      <c r="G38" s="31" t="s">
        <v>223</v>
      </c>
      <c r="H38" s="30" t="s">
        <v>166</v>
      </c>
      <c r="I38" s="32" t="s">
        <v>221</v>
      </c>
      <c r="J38" s="32" t="s">
        <v>222</v>
      </c>
      <c r="K38" s="32"/>
      <c r="L38" s="30" t="s">
        <v>64</v>
      </c>
      <c r="M38" s="31" t="s">
        <v>77</v>
      </c>
      <c r="N38" s="33" t="s">
        <v>63</v>
      </c>
      <c r="O38" s="33"/>
      <c r="P38" s="30" t="s">
        <v>70</v>
      </c>
      <c r="Q38" s="30"/>
      <c r="R38" s="30"/>
      <c r="S38" s="32"/>
      <c r="T38" s="32"/>
      <c r="U38" s="30"/>
      <c r="V38" s="30"/>
      <c r="W38" s="30"/>
      <c r="X38" s="30"/>
      <c r="Y38" s="30"/>
      <c r="Z38" s="31" t="s">
        <v>231</v>
      </c>
      <c r="AA38" s="30"/>
      <c r="AE38" t="s">
        <v>230</v>
      </c>
      <c r="AF38" t="s">
        <v>229</v>
      </c>
      <c r="AG38" t="s">
        <v>227</v>
      </c>
    </row>
    <row r="39" spans="1:33" ht="15">
      <c r="A39" s="1"/>
      <c r="B39" s="30" t="s">
        <v>236</v>
      </c>
      <c r="C39" s="30"/>
      <c r="D39" s="30" t="s">
        <v>237</v>
      </c>
      <c r="E39" s="30"/>
      <c r="F39" s="31" t="s">
        <v>235</v>
      </c>
      <c r="G39" s="31" t="s">
        <v>234</v>
      </c>
      <c r="H39" s="30" t="s">
        <v>166</v>
      </c>
      <c r="I39" s="32" t="s">
        <v>233</v>
      </c>
      <c r="J39" s="32"/>
      <c r="K39" s="32"/>
      <c r="L39" s="30" t="s">
        <v>64</v>
      </c>
      <c r="M39" s="31" t="s">
        <v>77</v>
      </c>
      <c r="N39" s="33"/>
      <c r="O39" s="33" t="s">
        <v>232</v>
      </c>
      <c r="P39" s="30" t="s">
        <v>70</v>
      </c>
      <c r="Q39" s="30"/>
      <c r="R39" s="30"/>
      <c r="S39" s="32"/>
      <c r="T39" s="32"/>
      <c r="U39" s="30"/>
      <c r="V39" s="30"/>
      <c r="W39" s="30"/>
      <c r="X39" s="30"/>
      <c r="Y39" s="30"/>
      <c r="Z39" s="31" t="s">
        <v>240</v>
      </c>
      <c r="AA39" s="30"/>
      <c r="AE39" t="s">
        <v>239</v>
      </c>
      <c r="AG39" t="s">
        <v>238</v>
      </c>
    </row>
    <row r="40" spans="1:33" ht="15">
      <c r="A40" s="1"/>
      <c r="B40" s="30" t="s">
        <v>245</v>
      </c>
      <c r="C40" s="30" t="s">
        <v>248</v>
      </c>
      <c r="D40" s="30" t="s">
        <v>246</v>
      </c>
      <c r="E40" s="30"/>
      <c r="F40" s="31" t="s">
        <v>244</v>
      </c>
      <c r="G40" s="31" t="s">
        <v>243</v>
      </c>
      <c r="H40" s="30" t="s">
        <v>62</v>
      </c>
      <c r="I40" s="32" t="s">
        <v>241</v>
      </c>
      <c r="J40" s="32" t="s">
        <v>242</v>
      </c>
      <c r="K40" s="32"/>
      <c r="L40" s="30" t="s">
        <v>64</v>
      </c>
      <c r="M40" s="31" t="s">
        <v>252</v>
      </c>
      <c r="N40" s="33" t="s">
        <v>63</v>
      </c>
      <c r="O40" s="33"/>
      <c r="P40" s="30" t="s">
        <v>70</v>
      </c>
      <c r="Q40" s="30"/>
      <c r="R40" s="30"/>
      <c r="S40" s="32"/>
      <c r="T40" s="32"/>
      <c r="U40" s="30"/>
      <c r="V40" s="30"/>
      <c r="W40" s="30"/>
      <c r="X40" s="30"/>
      <c r="Y40" s="30"/>
      <c r="Z40" s="31" t="s">
        <v>251</v>
      </c>
      <c r="AA40" s="30"/>
      <c r="AE40" t="s">
        <v>250</v>
      </c>
      <c r="AF40" t="s">
        <v>249</v>
      </c>
      <c r="AG40" t="s">
        <v>247</v>
      </c>
    </row>
    <row r="41" spans="1:33" ht="15">
      <c r="A41" s="1"/>
      <c r="B41" s="30" t="s">
        <v>257</v>
      </c>
      <c r="C41" s="30" t="s">
        <v>260</v>
      </c>
      <c r="D41" s="30" t="s">
        <v>258</v>
      </c>
      <c r="E41" s="30"/>
      <c r="F41" s="31" t="s">
        <v>256</v>
      </c>
      <c r="G41" s="31" t="s">
        <v>255</v>
      </c>
      <c r="H41" s="30" t="s">
        <v>62</v>
      </c>
      <c r="I41" s="32" t="s">
        <v>253</v>
      </c>
      <c r="J41" s="32" t="s">
        <v>254</v>
      </c>
      <c r="K41" s="32"/>
      <c r="L41" s="30" t="s">
        <v>64</v>
      </c>
      <c r="M41" s="31" t="s">
        <v>252</v>
      </c>
      <c r="N41" s="33" t="s">
        <v>63</v>
      </c>
      <c r="O41" s="33"/>
      <c r="P41" s="30" t="s">
        <v>70</v>
      </c>
      <c r="Q41" s="30"/>
      <c r="R41" s="30"/>
      <c r="S41" s="32"/>
      <c r="T41" s="32"/>
      <c r="U41" s="30"/>
      <c r="V41" s="30"/>
      <c r="W41" s="30"/>
      <c r="X41" s="30"/>
      <c r="Y41" s="30"/>
      <c r="Z41" s="31" t="s">
        <v>263</v>
      </c>
      <c r="AA41" s="30"/>
      <c r="AE41" t="s">
        <v>262</v>
      </c>
      <c r="AF41" t="s">
        <v>261</v>
      </c>
      <c r="AG41" t="s">
        <v>259</v>
      </c>
    </row>
    <row r="42" spans="1:33" ht="15">
      <c r="A42" s="1"/>
      <c r="B42" s="30" t="s">
        <v>268</v>
      </c>
      <c r="C42" s="30" t="s">
        <v>271</v>
      </c>
      <c r="D42" s="30" t="s">
        <v>269</v>
      </c>
      <c r="E42" s="30"/>
      <c r="F42" s="31" t="s">
        <v>267</v>
      </c>
      <c r="G42" s="31" t="s">
        <v>266</v>
      </c>
      <c r="H42" s="30" t="s">
        <v>62</v>
      </c>
      <c r="I42" s="32" t="s">
        <v>264</v>
      </c>
      <c r="J42" s="32" t="s">
        <v>265</v>
      </c>
      <c r="K42" s="32"/>
      <c r="L42" s="30" t="s">
        <v>64</v>
      </c>
      <c r="M42" s="31" t="s">
        <v>252</v>
      </c>
      <c r="N42" s="33" t="s">
        <v>63</v>
      </c>
      <c r="O42" s="33"/>
      <c r="P42" s="30" t="s">
        <v>70</v>
      </c>
      <c r="Q42" s="30"/>
      <c r="R42" s="30"/>
      <c r="S42" s="32"/>
      <c r="T42" s="32"/>
      <c r="U42" s="30"/>
      <c r="V42" s="30"/>
      <c r="W42" s="30"/>
      <c r="X42" s="30"/>
      <c r="Y42" s="30"/>
      <c r="Z42" s="31" t="s">
        <v>274</v>
      </c>
      <c r="AA42" s="30"/>
      <c r="AE42" t="s">
        <v>273</v>
      </c>
      <c r="AF42" t="s">
        <v>272</v>
      </c>
      <c r="AG42" t="s">
        <v>270</v>
      </c>
    </row>
    <row r="43" spans="1:33" ht="15">
      <c r="A43" s="1"/>
      <c r="B43" s="30" t="s">
        <v>279</v>
      </c>
      <c r="C43" s="30" t="s">
        <v>282</v>
      </c>
      <c r="D43" s="30" t="s">
        <v>280</v>
      </c>
      <c r="E43" s="30"/>
      <c r="F43" s="31" t="s">
        <v>278</v>
      </c>
      <c r="G43" s="31" t="s">
        <v>277</v>
      </c>
      <c r="H43" s="30" t="s">
        <v>62</v>
      </c>
      <c r="I43" s="32" t="s">
        <v>275</v>
      </c>
      <c r="J43" s="32" t="s">
        <v>276</v>
      </c>
      <c r="K43" s="32"/>
      <c r="L43" s="30" t="s">
        <v>64</v>
      </c>
      <c r="M43" s="31" t="s">
        <v>252</v>
      </c>
      <c r="N43" s="33" t="s">
        <v>63</v>
      </c>
      <c r="O43" s="33"/>
      <c r="P43" s="30" t="s">
        <v>70</v>
      </c>
      <c r="Q43" s="30"/>
      <c r="R43" s="30"/>
      <c r="S43" s="32"/>
      <c r="T43" s="32"/>
      <c r="U43" s="30"/>
      <c r="V43" s="30"/>
      <c r="W43" s="30"/>
      <c r="X43" s="30"/>
      <c r="Y43" s="30"/>
      <c r="Z43" s="31" t="s">
        <v>285</v>
      </c>
      <c r="AA43" s="30"/>
      <c r="AE43" t="s">
        <v>284</v>
      </c>
      <c r="AF43" t="s">
        <v>283</v>
      </c>
      <c r="AG43" t="s">
        <v>281</v>
      </c>
    </row>
    <row r="44" spans="1:33" ht="15">
      <c r="A44" s="1"/>
      <c r="B44" s="30" t="s">
        <v>290</v>
      </c>
      <c r="C44" s="30" t="s">
        <v>293</v>
      </c>
      <c r="D44" s="30" t="s">
        <v>291</v>
      </c>
      <c r="E44" s="30"/>
      <c r="F44" s="31" t="s">
        <v>289</v>
      </c>
      <c r="G44" s="31" t="s">
        <v>288</v>
      </c>
      <c r="H44" s="30" t="s">
        <v>62</v>
      </c>
      <c r="I44" s="32" t="s">
        <v>286</v>
      </c>
      <c r="J44" s="32" t="s">
        <v>287</v>
      </c>
      <c r="K44" s="32"/>
      <c r="L44" s="30" t="s">
        <v>64</v>
      </c>
      <c r="M44" s="31" t="s">
        <v>252</v>
      </c>
      <c r="N44" s="33" t="s">
        <v>63</v>
      </c>
      <c r="O44" s="33"/>
      <c r="P44" s="30" t="s">
        <v>70</v>
      </c>
      <c r="Q44" s="30"/>
      <c r="R44" s="30"/>
      <c r="S44" s="32"/>
      <c r="T44" s="32"/>
      <c r="U44" s="30"/>
      <c r="V44" s="30"/>
      <c r="W44" s="30"/>
      <c r="X44" s="30"/>
      <c r="Y44" s="30"/>
      <c r="Z44" s="31" t="s">
        <v>296</v>
      </c>
      <c r="AA44" s="30"/>
      <c r="AE44" t="s">
        <v>295</v>
      </c>
      <c r="AF44" t="s">
        <v>294</v>
      </c>
      <c r="AG44" t="s">
        <v>292</v>
      </c>
    </row>
    <row r="45" spans="1:33" ht="15">
      <c r="A45" s="1"/>
      <c r="B45" s="30" t="s">
        <v>301</v>
      </c>
      <c r="C45" s="30" t="s">
        <v>304</v>
      </c>
      <c r="D45" s="30" t="s">
        <v>302</v>
      </c>
      <c r="E45" s="30"/>
      <c r="F45" s="31" t="s">
        <v>300</v>
      </c>
      <c r="G45" s="31" t="s">
        <v>299</v>
      </c>
      <c r="H45" s="30" t="s">
        <v>62</v>
      </c>
      <c r="I45" s="32" t="s">
        <v>297</v>
      </c>
      <c r="J45" s="32" t="s">
        <v>298</v>
      </c>
      <c r="K45" s="32"/>
      <c r="L45" s="30" t="s">
        <v>64</v>
      </c>
      <c r="M45" s="31" t="s">
        <v>252</v>
      </c>
      <c r="N45" s="33" t="s">
        <v>63</v>
      </c>
      <c r="O45" s="33"/>
      <c r="P45" s="30" t="s">
        <v>70</v>
      </c>
      <c r="Q45" s="30"/>
      <c r="R45" s="30"/>
      <c r="S45" s="32"/>
      <c r="T45" s="32"/>
      <c r="U45" s="30"/>
      <c r="V45" s="30"/>
      <c r="W45" s="30"/>
      <c r="X45" s="30"/>
      <c r="Y45" s="30"/>
      <c r="Z45" s="31" t="s">
        <v>307</v>
      </c>
      <c r="AA45" s="30"/>
      <c r="AE45" t="s">
        <v>306</v>
      </c>
      <c r="AF45" t="s">
        <v>305</v>
      </c>
      <c r="AG45" t="s">
        <v>303</v>
      </c>
    </row>
    <row r="46" spans="1:33" ht="15">
      <c r="A46" s="1"/>
      <c r="B46" s="30" t="s">
        <v>312</v>
      </c>
      <c r="C46" s="30" t="s">
        <v>315</v>
      </c>
      <c r="D46" s="30" t="s">
        <v>313</v>
      </c>
      <c r="E46" s="30"/>
      <c r="F46" s="31" t="s">
        <v>311</v>
      </c>
      <c r="G46" s="31" t="s">
        <v>310</v>
      </c>
      <c r="H46" s="30" t="s">
        <v>62</v>
      </c>
      <c r="I46" s="32" t="s">
        <v>308</v>
      </c>
      <c r="J46" s="32" t="s">
        <v>309</v>
      </c>
      <c r="K46" s="32"/>
      <c r="L46" s="30" t="s">
        <v>64</v>
      </c>
      <c r="M46" s="31" t="s">
        <v>252</v>
      </c>
      <c r="N46" s="33" t="s">
        <v>63</v>
      </c>
      <c r="O46" s="33"/>
      <c r="P46" s="30" t="s">
        <v>70</v>
      </c>
      <c r="Q46" s="30"/>
      <c r="R46" s="30"/>
      <c r="S46" s="32"/>
      <c r="T46" s="32"/>
      <c r="U46" s="30"/>
      <c r="V46" s="30"/>
      <c r="W46" s="30"/>
      <c r="X46" s="30"/>
      <c r="Y46" s="30"/>
      <c r="Z46" s="31" t="s">
        <v>318</v>
      </c>
      <c r="AA46" s="30"/>
      <c r="AE46" t="s">
        <v>317</v>
      </c>
      <c r="AF46" t="s">
        <v>316</v>
      </c>
      <c r="AG46" t="s">
        <v>314</v>
      </c>
    </row>
    <row r="47" spans="1:33" ht="15">
      <c r="A47" s="1"/>
      <c r="B47" s="30" t="s">
        <v>323</v>
      </c>
      <c r="C47" s="30" t="s">
        <v>326</v>
      </c>
      <c r="D47" s="30" t="s">
        <v>324</v>
      </c>
      <c r="E47" s="30"/>
      <c r="F47" s="31" t="s">
        <v>322</v>
      </c>
      <c r="G47" s="31" t="s">
        <v>321</v>
      </c>
      <c r="H47" s="30" t="s">
        <v>62</v>
      </c>
      <c r="I47" s="32" t="s">
        <v>319</v>
      </c>
      <c r="J47" s="32" t="s">
        <v>320</v>
      </c>
      <c r="K47" s="32"/>
      <c r="L47" s="30" t="s">
        <v>64</v>
      </c>
      <c r="M47" s="31" t="s">
        <v>252</v>
      </c>
      <c r="N47" s="33" t="s">
        <v>63</v>
      </c>
      <c r="O47" s="33"/>
      <c r="P47" s="30" t="s">
        <v>70</v>
      </c>
      <c r="Q47" s="30"/>
      <c r="R47" s="30"/>
      <c r="S47" s="32"/>
      <c r="T47" s="32"/>
      <c r="U47" s="30"/>
      <c r="V47" s="30"/>
      <c r="W47" s="30"/>
      <c r="X47" s="30"/>
      <c r="Y47" s="30"/>
      <c r="Z47" s="31" t="s">
        <v>329</v>
      </c>
      <c r="AA47" s="30"/>
      <c r="AE47" t="s">
        <v>328</v>
      </c>
      <c r="AF47" t="s">
        <v>327</v>
      </c>
      <c r="AG47" t="s">
        <v>325</v>
      </c>
    </row>
    <row r="48" spans="1:33" ht="15">
      <c r="A48" s="1"/>
      <c r="B48" s="30" t="s">
        <v>333</v>
      </c>
      <c r="C48" s="30" t="s">
        <v>336</v>
      </c>
      <c r="D48" s="30" t="s">
        <v>334</v>
      </c>
      <c r="E48" s="30"/>
      <c r="F48" s="31" t="s">
        <v>332</v>
      </c>
      <c r="G48" s="31" t="s">
        <v>331</v>
      </c>
      <c r="H48" s="30" t="s">
        <v>62</v>
      </c>
      <c r="I48" s="32" t="s">
        <v>319</v>
      </c>
      <c r="J48" s="32" t="s">
        <v>330</v>
      </c>
      <c r="K48" s="32"/>
      <c r="L48" s="30" t="s">
        <v>64</v>
      </c>
      <c r="M48" s="31" t="s">
        <v>252</v>
      </c>
      <c r="N48" s="33" t="s">
        <v>63</v>
      </c>
      <c r="O48" s="33"/>
      <c r="P48" s="30" t="s">
        <v>70</v>
      </c>
      <c r="Q48" s="30"/>
      <c r="R48" s="30"/>
      <c r="S48" s="32"/>
      <c r="T48" s="32"/>
      <c r="U48" s="30"/>
      <c r="V48" s="30"/>
      <c r="W48" s="30"/>
      <c r="X48" s="30"/>
      <c r="Y48" s="30"/>
      <c r="Z48" s="31" t="s">
        <v>339</v>
      </c>
      <c r="AA48" s="30"/>
      <c r="AE48" t="s">
        <v>338</v>
      </c>
      <c r="AF48" t="s">
        <v>337</v>
      </c>
      <c r="AG48" t="s">
        <v>335</v>
      </c>
    </row>
    <row r="49" spans="1:33" ht="15">
      <c r="A49" s="1"/>
      <c r="B49" s="30" t="s">
        <v>344</v>
      </c>
      <c r="C49" s="30" t="s">
        <v>347</v>
      </c>
      <c r="D49" s="30" t="s">
        <v>345</v>
      </c>
      <c r="E49" s="30"/>
      <c r="F49" s="31" t="s">
        <v>343</v>
      </c>
      <c r="G49" s="31" t="s">
        <v>342</v>
      </c>
      <c r="H49" s="30" t="s">
        <v>62</v>
      </c>
      <c r="I49" s="32" t="s">
        <v>340</v>
      </c>
      <c r="J49" s="32" t="s">
        <v>341</v>
      </c>
      <c r="K49" s="32"/>
      <c r="L49" s="30" t="s">
        <v>64</v>
      </c>
      <c r="M49" s="31" t="s">
        <v>252</v>
      </c>
      <c r="N49" s="33" t="s">
        <v>63</v>
      </c>
      <c r="O49" s="33"/>
      <c r="P49" s="30" t="s">
        <v>70</v>
      </c>
      <c r="Q49" s="30"/>
      <c r="R49" s="30"/>
      <c r="S49" s="32"/>
      <c r="T49" s="32"/>
      <c r="U49" s="30"/>
      <c r="V49" s="30"/>
      <c r="W49" s="30"/>
      <c r="X49" s="30"/>
      <c r="Y49" s="30"/>
      <c r="Z49" s="31" t="s">
        <v>350</v>
      </c>
      <c r="AA49" s="30"/>
      <c r="AE49" t="s">
        <v>349</v>
      </c>
      <c r="AF49" t="s">
        <v>348</v>
      </c>
      <c r="AG49" t="s">
        <v>346</v>
      </c>
    </row>
    <row r="50" spans="1:33" ht="15">
      <c r="A50" s="1"/>
      <c r="B50" s="30" t="s">
        <v>355</v>
      </c>
      <c r="C50" s="30" t="s">
        <v>358</v>
      </c>
      <c r="D50" s="30" t="s">
        <v>356</v>
      </c>
      <c r="E50" s="30"/>
      <c r="F50" s="31" t="s">
        <v>354</v>
      </c>
      <c r="G50" s="31" t="s">
        <v>353</v>
      </c>
      <c r="H50" s="30" t="s">
        <v>62</v>
      </c>
      <c r="I50" s="32" t="s">
        <v>351</v>
      </c>
      <c r="J50" s="32" t="s">
        <v>352</v>
      </c>
      <c r="K50" s="32"/>
      <c r="L50" s="30" t="s">
        <v>64</v>
      </c>
      <c r="M50" s="31" t="s">
        <v>252</v>
      </c>
      <c r="N50" s="33" t="s">
        <v>63</v>
      </c>
      <c r="O50" s="33"/>
      <c r="P50" s="30" t="s">
        <v>70</v>
      </c>
      <c r="Q50" s="30"/>
      <c r="R50" s="30"/>
      <c r="S50" s="32"/>
      <c r="T50" s="32"/>
      <c r="U50" s="30"/>
      <c r="V50" s="30"/>
      <c r="W50" s="30"/>
      <c r="X50" s="30"/>
      <c r="Y50" s="30"/>
      <c r="Z50" s="31" t="s">
        <v>361</v>
      </c>
      <c r="AA50" s="30"/>
      <c r="AE50" t="s">
        <v>360</v>
      </c>
      <c r="AF50" t="s">
        <v>359</v>
      </c>
      <c r="AG50" t="s">
        <v>357</v>
      </c>
    </row>
    <row r="51" spans="1:33" ht="15">
      <c r="A51" s="1"/>
      <c r="B51" s="30" t="s">
        <v>365</v>
      </c>
      <c r="C51" s="30" t="s">
        <v>368</v>
      </c>
      <c r="D51" s="30" t="s">
        <v>366</v>
      </c>
      <c r="E51" s="30"/>
      <c r="F51" s="31" t="s">
        <v>364</v>
      </c>
      <c r="G51" s="31" t="s">
        <v>363</v>
      </c>
      <c r="H51" s="30" t="s">
        <v>62</v>
      </c>
      <c r="I51" s="32" t="s">
        <v>286</v>
      </c>
      <c r="J51" s="32" t="s">
        <v>362</v>
      </c>
      <c r="K51" s="32"/>
      <c r="L51" s="30" t="s">
        <v>64</v>
      </c>
      <c r="M51" s="31" t="s">
        <v>252</v>
      </c>
      <c r="N51" s="33" t="s">
        <v>63</v>
      </c>
      <c r="O51" s="33"/>
      <c r="P51" s="30" t="s">
        <v>70</v>
      </c>
      <c r="Q51" s="30"/>
      <c r="R51" s="30"/>
      <c r="S51" s="32"/>
      <c r="T51" s="32"/>
      <c r="U51" s="30"/>
      <c r="V51" s="30"/>
      <c r="W51" s="30"/>
      <c r="X51" s="30"/>
      <c r="Y51" s="30"/>
      <c r="Z51" s="31" t="s">
        <v>371</v>
      </c>
      <c r="AA51" s="30"/>
      <c r="AE51" t="s">
        <v>370</v>
      </c>
      <c r="AF51" t="s">
        <v>369</v>
      </c>
      <c r="AG51" t="s">
        <v>367</v>
      </c>
    </row>
    <row r="52" spans="1:33" ht="15">
      <c r="A52" s="1"/>
      <c r="B52" s="30" t="s">
        <v>376</v>
      </c>
      <c r="C52" s="30" t="s">
        <v>379</v>
      </c>
      <c r="D52" s="30" t="s">
        <v>377</v>
      </c>
      <c r="E52" s="30"/>
      <c r="F52" s="31" t="s">
        <v>375</v>
      </c>
      <c r="G52" s="31" t="s">
        <v>374</v>
      </c>
      <c r="H52" s="30" t="s">
        <v>62</v>
      </c>
      <c r="I52" s="32" t="s">
        <v>372</v>
      </c>
      <c r="J52" s="32" t="s">
        <v>373</v>
      </c>
      <c r="K52" s="32"/>
      <c r="L52" s="30" t="s">
        <v>64</v>
      </c>
      <c r="M52" s="31" t="s">
        <v>252</v>
      </c>
      <c r="N52" s="33" t="s">
        <v>63</v>
      </c>
      <c r="O52" s="33"/>
      <c r="P52" s="30" t="s">
        <v>70</v>
      </c>
      <c r="Q52" s="30"/>
      <c r="R52" s="30"/>
      <c r="S52" s="32"/>
      <c r="T52" s="32"/>
      <c r="U52" s="30"/>
      <c r="V52" s="30"/>
      <c r="W52" s="30"/>
      <c r="X52" s="30"/>
      <c r="Y52" s="30"/>
      <c r="Z52" s="31" t="s">
        <v>382</v>
      </c>
      <c r="AA52" s="30"/>
      <c r="AE52" t="s">
        <v>381</v>
      </c>
      <c r="AF52" t="s">
        <v>380</v>
      </c>
      <c r="AG52" t="s">
        <v>378</v>
      </c>
    </row>
    <row r="53" spans="1:33" ht="15">
      <c r="A53" s="1"/>
      <c r="B53" s="30" t="s">
        <v>386</v>
      </c>
      <c r="C53" s="30" t="s">
        <v>389</v>
      </c>
      <c r="D53" s="30" t="s">
        <v>387</v>
      </c>
      <c r="E53" s="30"/>
      <c r="F53" s="31" t="s">
        <v>385</v>
      </c>
      <c r="G53" s="31" t="s">
        <v>384</v>
      </c>
      <c r="H53" s="30" t="s">
        <v>166</v>
      </c>
      <c r="I53" s="32" t="s">
        <v>167</v>
      </c>
      <c r="J53" s="32" t="s">
        <v>383</v>
      </c>
      <c r="K53" s="32"/>
      <c r="L53" s="30" t="s">
        <v>64</v>
      </c>
      <c r="M53" s="31" t="s">
        <v>252</v>
      </c>
      <c r="N53" s="33" t="s">
        <v>63</v>
      </c>
      <c r="O53" s="33"/>
      <c r="P53" s="30" t="s">
        <v>70</v>
      </c>
      <c r="Q53" s="30"/>
      <c r="R53" s="30"/>
      <c r="S53" s="32"/>
      <c r="T53" s="32"/>
      <c r="U53" s="30"/>
      <c r="V53" s="30"/>
      <c r="W53" s="30"/>
      <c r="X53" s="30"/>
      <c r="Y53" s="30"/>
      <c r="Z53" s="31" t="s">
        <v>392</v>
      </c>
      <c r="AA53" s="30"/>
      <c r="AE53" t="s">
        <v>391</v>
      </c>
      <c r="AF53" t="s">
        <v>390</v>
      </c>
      <c r="AG53" t="s">
        <v>388</v>
      </c>
    </row>
    <row r="54" spans="1:33" ht="15">
      <c r="A54" s="1"/>
      <c r="B54" s="30" t="s">
        <v>397</v>
      </c>
      <c r="C54" s="30" t="s">
        <v>400</v>
      </c>
      <c r="D54" s="30" t="s">
        <v>398</v>
      </c>
      <c r="E54" s="30"/>
      <c r="F54" s="31" t="s">
        <v>396</v>
      </c>
      <c r="G54" s="31" t="s">
        <v>395</v>
      </c>
      <c r="H54" s="30" t="s">
        <v>166</v>
      </c>
      <c r="I54" s="32" t="s">
        <v>393</v>
      </c>
      <c r="J54" s="32" t="s">
        <v>394</v>
      </c>
      <c r="K54" s="32"/>
      <c r="L54" s="30" t="s">
        <v>64</v>
      </c>
      <c r="M54" s="31" t="s">
        <v>252</v>
      </c>
      <c r="N54" s="33" t="s">
        <v>63</v>
      </c>
      <c r="O54" s="33"/>
      <c r="P54" s="30" t="s">
        <v>70</v>
      </c>
      <c r="Q54" s="30"/>
      <c r="R54" s="30"/>
      <c r="S54" s="32"/>
      <c r="T54" s="32"/>
      <c r="U54" s="30"/>
      <c r="V54" s="30"/>
      <c r="W54" s="30"/>
      <c r="X54" s="30"/>
      <c r="Y54" s="30"/>
      <c r="Z54" s="31" t="s">
        <v>403</v>
      </c>
      <c r="AA54" s="30"/>
      <c r="AE54" t="s">
        <v>402</v>
      </c>
      <c r="AF54" t="s">
        <v>401</v>
      </c>
      <c r="AG54" t="s">
        <v>399</v>
      </c>
    </row>
    <row r="55" spans="1:33" ht="15">
      <c r="A55" s="1"/>
      <c r="B55" s="30" t="s">
        <v>407</v>
      </c>
      <c r="C55" s="30" t="s">
        <v>410</v>
      </c>
      <c r="D55" s="30" t="s">
        <v>408</v>
      </c>
      <c r="E55" s="30"/>
      <c r="F55" s="31" t="s">
        <v>406</v>
      </c>
      <c r="G55" s="31" t="s">
        <v>405</v>
      </c>
      <c r="H55" s="30" t="s">
        <v>166</v>
      </c>
      <c r="I55" s="32" t="s">
        <v>404</v>
      </c>
      <c r="J55" s="32"/>
      <c r="K55" s="32"/>
      <c r="L55" s="30" t="s">
        <v>64</v>
      </c>
      <c r="M55" s="31" t="s">
        <v>252</v>
      </c>
      <c r="N55" s="33" t="s">
        <v>63</v>
      </c>
      <c r="O55" s="33"/>
      <c r="P55" s="30" t="s">
        <v>70</v>
      </c>
      <c r="Q55" s="30"/>
      <c r="R55" s="30"/>
      <c r="S55" s="32"/>
      <c r="T55" s="32"/>
      <c r="U55" s="30"/>
      <c r="V55" s="30"/>
      <c r="W55" s="30"/>
      <c r="X55" s="30"/>
      <c r="Y55" s="30"/>
      <c r="Z55" s="31" t="s">
        <v>413</v>
      </c>
      <c r="AA55" s="30"/>
      <c r="AE55" t="s">
        <v>412</v>
      </c>
      <c r="AF55" t="s">
        <v>411</v>
      </c>
      <c r="AG55" t="s">
        <v>409</v>
      </c>
    </row>
    <row r="56" spans="1:33" ht="15">
      <c r="A56" s="1"/>
      <c r="B56" s="30" t="s">
        <v>418</v>
      </c>
      <c r="C56" s="30" t="s">
        <v>421</v>
      </c>
      <c r="D56" s="30" t="s">
        <v>419</v>
      </c>
      <c r="E56" s="30"/>
      <c r="F56" s="31" t="s">
        <v>417</v>
      </c>
      <c r="G56" s="31" t="s">
        <v>416</v>
      </c>
      <c r="H56" s="30" t="s">
        <v>166</v>
      </c>
      <c r="I56" s="32" t="s">
        <v>414</v>
      </c>
      <c r="J56" s="32" t="s">
        <v>415</v>
      </c>
      <c r="K56" s="32"/>
      <c r="L56" s="30" t="s">
        <v>64</v>
      </c>
      <c r="M56" s="31" t="s">
        <v>252</v>
      </c>
      <c r="N56" s="33" t="s">
        <v>63</v>
      </c>
      <c r="O56" s="33"/>
      <c r="P56" s="30" t="s">
        <v>70</v>
      </c>
      <c r="Q56" s="30"/>
      <c r="R56" s="30"/>
      <c r="S56" s="32"/>
      <c r="T56" s="32"/>
      <c r="U56" s="30"/>
      <c r="V56" s="30"/>
      <c r="W56" s="30"/>
      <c r="X56" s="30"/>
      <c r="Y56" s="30"/>
      <c r="Z56" s="31" t="s">
        <v>424</v>
      </c>
      <c r="AA56" s="30"/>
      <c r="AC56" t="s">
        <v>100</v>
      </c>
      <c r="AE56" t="s">
        <v>423</v>
      </c>
      <c r="AF56" t="s">
        <v>422</v>
      </c>
      <c r="AG56" t="s">
        <v>420</v>
      </c>
    </row>
    <row r="57" spans="1:33" ht="15">
      <c r="A57" s="1"/>
      <c r="B57" s="30" t="s">
        <v>429</v>
      </c>
      <c r="C57" s="30" t="s">
        <v>432</v>
      </c>
      <c r="D57" s="30" t="s">
        <v>430</v>
      </c>
      <c r="E57" s="30"/>
      <c r="F57" s="31" t="s">
        <v>428</v>
      </c>
      <c r="G57" s="31" t="s">
        <v>427</v>
      </c>
      <c r="H57" s="30" t="s">
        <v>166</v>
      </c>
      <c r="I57" s="32" t="s">
        <v>425</v>
      </c>
      <c r="J57" s="32" t="s">
        <v>426</v>
      </c>
      <c r="K57" s="32"/>
      <c r="L57" s="30" t="s">
        <v>64</v>
      </c>
      <c r="M57" s="31" t="s">
        <v>252</v>
      </c>
      <c r="N57" s="33" t="s">
        <v>63</v>
      </c>
      <c r="O57" s="33"/>
      <c r="P57" s="30" t="s">
        <v>70</v>
      </c>
      <c r="Q57" s="30"/>
      <c r="R57" s="30"/>
      <c r="S57" s="32"/>
      <c r="T57" s="32"/>
      <c r="U57" s="30"/>
      <c r="V57" s="30"/>
      <c r="W57" s="30"/>
      <c r="X57" s="30"/>
      <c r="Y57" s="30"/>
      <c r="Z57" s="31" t="s">
        <v>435</v>
      </c>
      <c r="AA57" s="30"/>
      <c r="AE57" t="s">
        <v>434</v>
      </c>
      <c r="AF57" t="s">
        <v>433</v>
      </c>
      <c r="AG57" t="s">
        <v>431</v>
      </c>
    </row>
    <row r="58" spans="1:33" ht="15">
      <c r="A58" s="1"/>
      <c r="B58" s="30" t="s">
        <v>440</v>
      </c>
      <c r="C58" s="30" t="s">
        <v>443</v>
      </c>
      <c r="D58" s="30" t="s">
        <v>441</v>
      </c>
      <c r="E58" s="30"/>
      <c r="F58" s="31" t="s">
        <v>439</v>
      </c>
      <c r="G58" s="31" t="s">
        <v>438</v>
      </c>
      <c r="H58" s="30" t="s">
        <v>166</v>
      </c>
      <c r="I58" s="32" t="s">
        <v>436</v>
      </c>
      <c r="J58" s="32" t="s">
        <v>437</v>
      </c>
      <c r="K58" s="32"/>
      <c r="L58" s="30" t="s">
        <v>64</v>
      </c>
      <c r="M58" s="31" t="s">
        <v>252</v>
      </c>
      <c r="N58" s="33" t="s">
        <v>63</v>
      </c>
      <c r="O58" s="33"/>
      <c r="P58" s="30" t="s">
        <v>70</v>
      </c>
      <c r="Q58" s="30"/>
      <c r="R58" s="30"/>
      <c r="S58" s="32"/>
      <c r="T58" s="32"/>
      <c r="U58" s="30"/>
      <c r="V58" s="30"/>
      <c r="W58" s="30"/>
      <c r="X58" s="30"/>
      <c r="Y58" s="30"/>
      <c r="Z58" s="31" t="s">
        <v>446</v>
      </c>
      <c r="AA58" s="30"/>
      <c r="AE58" t="s">
        <v>445</v>
      </c>
      <c r="AF58" t="s">
        <v>444</v>
      </c>
      <c r="AG58" t="s">
        <v>442</v>
      </c>
    </row>
    <row r="59" spans="1:33" ht="15">
      <c r="A59" s="1"/>
      <c r="B59" s="30" t="s">
        <v>451</v>
      </c>
      <c r="C59" s="30" t="s">
        <v>454</v>
      </c>
      <c r="D59" s="30" t="s">
        <v>452</v>
      </c>
      <c r="E59" s="30"/>
      <c r="F59" s="31" t="s">
        <v>450</v>
      </c>
      <c r="G59" s="31" t="s">
        <v>449</v>
      </c>
      <c r="H59" s="30" t="s">
        <v>166</v>
      </c>
      <c r="I59" s="32" t="s">
        <v>447</v>
      </c>
      <c r="J59" s="32" t="s">
        <v>448</v>
      </c>
      <c r="K59" s="32"/>
      <c r="L59" s="30" t="s">
        <v>64</v>
      </c>
      <c r="M59" s="31" t="s">
        <v>252</v>
      </c>
      <c r="N59" s="33" t="s">
        <v>63</v>
      </c>
      <c r="O59" s="33"/>
      <c r="P59" s="30" t="s">
        <v>70</v>
      </c>
      <c r="Q59" s="30"/>
      <c r="R59" s="30"/>
      <c r="S59" s="32"/>
      <c r="T59" s="32"/>
      <c r="U59" s="30"/>
      <c r="V59" s="30"/>
      <c r="W59" s="30"/>
      <c r="X59" s="30"/>
      <c r="Y59" s="30"/>
      <c r="Z59" s="31" t="s">
        <v>457</v>
      </c>
      <c r="AA59" s="30"/>
      <c r="AE59" t="s">
        <v>456</v>
      </c>
      <c r="AF59" t="s">
        <v>455</v>
      </c>
      <c r="AG59" t="s">
        <v>453</v>
      </c>
    </row>
    <row r="60" spans="1:33" ht="15">
      <c r="A60" s="1"/>
      <c r="B60" s="30" t="s">
        <v>461</v>
      </c>
      <c r="C60" s="30" t="s">
        <v>464</v>
      </c>
      <c r="D60" s="30" t="s">
        <v>462</v>
      </c>
      <c r="E60" s="30"/>
      <c r="F60" s="31" t="s">
        <v>460</v>
      </c>
      <c r="G60" s="31" t="s">
        <v>459</v>
      </c>
      <c r="H60" s="30" t="s">
        <v>166</v>
      </c>
      <c r="I60" s="32" t="s">
        <v>458</v>
      </c>
      <c r="J60" s="32"/>
      <c r="K60" s="32"/>
      <c r="L60" s="30" t="s">
        <v>64</v>
      </c>
      <c r="M60" s="31" t="s">
        <v>252</v>
      </c>
      <c r="N60" s="33" t="s">
        <v>63</v>
      </c>
      <c r="O60" s="33"/>
      <c r="P60" s="30" t="s">
        <v>70</v>
      </c>
      <c r="Q60" s="30"/>
      <c r="R60" s="30"/>
      <c r="S60" s="32"/>
      <c r="T60" s="32"/>
      <c r="U60" s="30"/>
      <c r="V60" s="30"/>
      <c r="W60" s="30"/>
      <c r="X60" s="30"/>
      <c r="Y60" s="30"/>
      <c r="Z60" s="31" t="s">
        <v>467</v>
      </c>
      <c r="AA60" s="30"/>
      <c r="AC60" t="s">
        <v>100</v>
      </c>
      <c r="AE60" t="s">
        <v>466</v>
      </c>
      <c r="AF60" t="s">
        <v>465</v>
      </c>
      <c r="AG60" t="s">
        <v>463</v>
      </c>
    </row>
    <row r="61" spans="1:33" ht="15">
      <c r="A61" s="1"/>
      <c r="B61" s="30" t="s">
        <v>472</v>
      </c>
      <c r="C61" s="30" t="s">
        <v>475</v>
      </c>
      <c r="D61" s="30" t="s">
        <v>473</v>
      </c>
      <c r="E61" s="30"/>
      <c r="F61" s="31" t="s">
        <v>471</v>
      </c>
      <c r="G61" s="31" t="s">
        <v>470</v>
      </c>
      <c r="H61" s="30" t="s">
        <v>166</v>
      </c>
      <c r="I61" s="32" t="s">
        <v>468</v>
      </c>
      <c r="J61" s="32" t="s">
        <v>469</v>
      </c>
      <c r="K61" s="32"/>
      <c r="L61" s="30" t="s">
        <v>64</v>
      </c>
      <c r="M61" s="31" t="s">
        <v>252</v>
      </c>
      <c r="N61" s="33" t="s">
        <v>63</v>
      </c>
      <c r="O61" s="33"/>
      <c r="P61" s="30" t="s">
        <v>70</v>
      </c>
      <c r="Q61" s="30"/>
      <c r="R61" s="30"/>
      <c r="S61" s="32"/>
      <c r="T61" s="32"/>
      <c r="U61" s="30"/>
      <c r="V61" s="30"/>
      <c r="W61" s="30"/>
      <c r="X61" s="30"/>
      <c r="Y61" s="30"/>
      <c r="Z61" s="31" t="s">
        <v>478</v>
      </c>
      <c r="AA61" s="30"/>
      <c r="AC61" t="s">
        <v>100</v>
      </c>
      <c r="AE61" t="s">
        <v>477</v>
      </c>
      <c r="AF61" t="s">
        <v>476</v>
      </c>
      <c r="AG61" t="s">
        <v>474</v>
      </c>
    </row>
    <row r="62" spans="1:33" ht="15">
      <c r="A62" s="1"/>
      <c r="B62" s="30" t="s">
        <v>482</v>
      </c>
      <c r="C62" s="30" t="s">
        <v>485</v>
      </c>
      <c r="D62" s="30" t="s">
        <v>483</v>
      </c>
      <c r="E62" s="30"/>
      <c r="F62" s="31" t="s">
        <v>481</v>
      </c>
      <c r="G62" s="31" t="s">
        <v>480</v>
      </c>
      <c r="H62" s="30" t="s">
        <v>166</v>
      </c>
      <c r="I62" s="32" t="s">
        <v>479</v>
      </c>
      <c r="J62" s="32"/>
      <c r="K62" s="32"/>
      <c r="L62" s="30" t="s">
        <v>64</v>
      </c>
      <c r="M62" s="31" t="s">
        <v>252</v>
      </c>
      <c r="N62" s="33" t="s">
        <v>63</v>
      </c>
      <c r="O62" s="33"/>
      <c r="P62" s="30" t="s">
        <v>70</v>
      </c>
      <c r="Q62" s="30"/>
      <c r="R62" s="30"/>
      <c r="S62" s="32"/>
      <c r="T62" s="32"/>
      <c r="U62" s="30"/>
      <c r="V62" s="30"/>
      <c r="W62" s="30"/>
      <c r="X62" s="30"/>
      <c r="Y62" s="30"/>
      <c r="Z62" s="31" t="s">
        <v>488</v>
      </c>
      <c r="AA62" s="30"/>
      <c r="AC62" t="s">
        <v>100</v>
      </c>
      <c r="AE62" t="s">
        <v>487</v>
      </c>
      <c r="AF62" t="s">
        <v>486</v>
      </c>
      <c r="AG62" t="s">
        <v>484</v>
      </c>
    </row>
    <row r="63" spans="1:33" ht="15">
      <c r="A63" s="1"/>
      <c r="B63" s="30" t="s">
        <v>492</v>
      </c>
      <c r="C63" s="30"/>
      <c r="D63" s="30" t="s">
        <v>493</v>
      </c>
      <c r="E63" s="30"/>
      <c r="F63" s="31" t="s">
        <v>491</v>
      </c>
      <c r="G63" s="31" t="s">
        <v>490</v>
      </c>
      <c r="H63" s="30" t="s">
        <v>166</v>
      </c>
      <c r="I63" s="32" t="s">
        <v>489</v>
      </c>
      <c r="J63" s="32"/>
      <c r="K63" s="32"/>
      <c r="L63" s="30" t="s">
        <v>64</v>
      </c>
      <c r="M63" s="31" t="s">
        <v>252</v>
      </c>
      <c r="N63" s="33"/>
      <c r="O63" s="33" t="s">
        <v>232</v>
      </c>
      <c r="P63" s="30" t="s">
        <v>70</v>
      </c>
      <c r="Q63" s="30"/>
      <c r="R63" s="30"/>
      <c r="S63" s="32"/>
      <c r="T63" s="32"/>
      <c r="U63" s="30"/>
      <c r="V63" s="30"/>
      <c r="W63" s="30"/>
      <c r="X63" s="30"/>
      <c r="Y63" s="30"/>
      <c r="Z63" s="31" t="s">
        <v>496</v>
      </c>
      <c r="AA63" s="30"/>
      <c r="AE63" t="s">
        <v>495</v>
      </c>
      <c r="AG63" t="s">
        <v>494</v>
      </c>
    </row>
    <row r="64" spans="1:33" ht="15">
      <c r="A64" s="1"/>
      <c r="B64" s="30" t="s">
        <v>501</v>
      </c>
      <c r="C64" s="30" t="s">
        <v>504</v>
      </c>
      <c r="D64" s="30" t="s">
        <v>502</v>
      </c>
      <c r="E64" s="30"/>
      <c r="F64" s="31" t="s">
        <v>500</v>
      </c>
      <c r="G64" s="31" t="s">
        <v>499</v>
      </c>
      <c r="H64" s="30" t="s">
        <v>62</v>
      </c>
      <c r="I64" s="32" t="s">
        <v>497</v>
      </c>
      <c r="J64" s="32" t="s">
        <v>498</v>
      </c>
      <c r="K64" s="32"/>
      <c r="L64" s="30" t="s">
        <v>64</v>
      </c>
      <c r="M64" s="31" t="s">
        <v>508</v>
      </c>
      <c r="N64" s="33" t="s">
        <v>63</v>
      </c>
      <c r="O64" s="33"/>
      <c r="P64" s="30" t="s">
        <v>70</v>
      </c>
      <c r="Q64" s="30"/>
      <c r="R64" s="30"/>
      <c r="S64" s="32"/>
      <c r="T64" s="32"/>
      <c r="U64" s="30"/>
      <c r="V64" s="30"/>
      <c r="W64" s="30"/>
      <c r="X64" s="30"/>
      <c r="Y64" s="30"/>
      <c r="Z64" s="31" t="s">
        <v>507</v>
      </c>
      <c r="AA64" s="30"/>
      <c r="AC64" t="s">
        <v>100</v>
      </c>
      <c r="AE64" t="s">
        <v>506</v>
      </c>
      <c r="AF64" t="s">
        <v>505</v>
      </c>
      <c r="AG64" t="s">
        <v>503</v>
      </c>
    </row>
    <row r="65" spans="1:33" ht="15">
      <c r="A65" s="1"/>
      <c r="B65" s="30" t="s">
        <v>512</v>
      </c>
      <c r="C65" s="30" t="s">
        <v>515</v>
      </c>
      <c r="D65" s="30" t="s">
        <v>513</v>
      </c>
      <c r="E65" s="30"/>
      <c r="F65" s="31" t="s">
        <v>511</v>
      </c>
      <c r="G65" s="31" t="s">
        <v>510</v>
      </c>
      <c r="H65" s="30" t="s">
        <v>62</v>
      </c>
      <c r="I65" s="32" t="s">
        <v>155</v>
      </c>
      <c r="J65" s="32" t="s">
        <v>509</v>
      </c>
      <c r="K65" s="32"/>
      <c r="L65" s="30" t="s">
        <v>64</v>
      </c>
      <c r="M65" s="31" t="s">
        <v>508</v>
      </c>
      <c r="N65" s="33" t="s">
        <v>63</v>
      </c>
      <c r="O65" s="33"/>
      <c r="P65" s="30" t="s">
        <v>70</v>
      </c>
      <c r="Q65" s="30"/>
      <c r="R65" s="30"/>
      <c r="S65" s="32"/>
      <c r="T65" s="32"/>
      <c r="U65" s="30"/>
      <c r="V65" s="30"/>
      <c r="W65" s="30"/>
      <c r="X65" s="30"/>
      <c r="Y65" s="30"/>
      <c r="Z65" s="31" t="s">
        <v>518</v>
      </c>
      <c r="AA65" s="30"/>
      <c r="AE65" t="s">
        <v>517</v>
      </c>
      <c r="AF65" t="s">
        <v>516</v>
      </c>
      <c r="AG65" t="s">
        <v>514</v>
      </c>
    </row>
    <row r="66" spans="1:33" ht="15">
      <c r="A66" s="1"/>
      <c r="B66" s="30" t="s">
        <v>522</v>
      </c>
      <c r="C66" s="30" t="s">
        <v>525</v>
      </c>
      <c r="D66" s="30" t="s">
        <v>523</v>
      </c>
      <c r="E66" s="30"/>
      <c r="F66" s="31" t="s">
        <v>521</v>
      </c>
      <c r="G66" s="31" t="s">
        <v>520</v>
      </c>
      <c r="H66" s="30" t="s">
        <v>62</v>
      </c>
      <c r="I66" s="32" t="s">
        <v>155</v>
      </c>
      <c r="J66" s="32" t="s">
        <v>519</v>
      </c>
      <c r="K66" s="32"/>
      <c r="L66" s="30" t="s">
        <v>64</v>
      </c>
      <c r="M66" s="31" t="s">
        <v>508</v>
      </c>
      <c r="N66" s="33" t="s">
        <v>63</v>
      </c>
      <c r="O66" s="33"/>
      <c r="P66" s="30" t="s">
        <v>70</v>
      </c>
      <c r="Q66" s="30"/>
      <c r="R66" s="30"/>
      <c r="S66" s="32"/>
      <c r="T66" s="32"/>
      <c r="U66" s="30"/>
      <c r="V66" s="30"/>
      <c r="W66" s="30"/>
      <c r="X66" s="30"/>
      <c r="Y66" s="30"/>
      <c r="Z66" s="31" t="s">
        <v>528</v>
      </c>
      <c r="AA66" s="30"/>
      <c r="AE66" t="s">
        <v>527</v>
      </c>
      <c r="AF66" t="s">
        <v>526</v>
      </c>
      <c r="AG66" t="s">
        <v>524</v>
      </c>
    </row>
    <row r="67" spans="1:33" ht="15">
      <c r="A67" s="1"/>
      <c r="B67" s="30" t="s">
        <v>533</v>
      </c>
      <c r="C67" s="30" t="s">
        <v>536</v>
      </c>
      <c r="D67" s="30" t="s">
        <v>534</v>
      </c>
      <c r="E67" s="30"/>
      <c r="F67" s="31" t="s">
        <v>532</v>
      </c>
      <c r="G67" s="31" t="s">
        <v>531</v>
      </c>
      <c r="H67" s="30" t="s">
        <v>62</v>
      </c>
      <c r="I67" s="32" t="s">
        <v>529</v>
      </c>
      <c r="J67" s="32" t="s">
        <v>530</v>
      </c>
      <c r="K67" s="32"/>
      <c r="L67" s="30" t="s">
        <v>64</v>
      </c>
      <c r="M67" s="31" t="s">
        <v>508</v>
      </c>
      <c r="N67" s="33" t="s">
        <v>63</v>
      </c>
      <c r="O67" s="33"/>
      <c r="P67" s="30" t="s">
        <v>70</v>
      </c>
      <c r="Q67" s="30"/>
      <c r="R67" s="30"/>
      <c r="S67" s="32"/>
      <c r="T67" s="32"/>
      <c r="U67" s="30"/>
      <c r="V67" s="30"/>
      <c r="W67" s="30"/>
      <c r="X67" s="30"/>
      <c r="Y67" s="30"/>
      <c r="Z67" s="31" t="s">
        <v>539</v>
      </c>
      <c r="AA67" s="30"/>
      <c r="AE67" t="s">
        <v>538</v>
      </c>
      <c r="AF67" t="s">
        <v>537</v>
      </c>
      <c r="AG67" t="s">
        <v>535</v>
      </c>
    </row>
    <row r="68" spans="1:33" ht="15">
      <c r="A68" s="1"/>
      <c r="B68" s="30" t="s">
        <v>542</v>
      </c>
      <c r="C68" s="30" t="s">
        <v>545</v>
      </c>
      <c r="D68" s="30" t="s">
        <v>543</v>
      </c>
      <c r="E68" s="30"/>
      <c r="F68" s="31" t="s">
        <v>541</v>
      </c>
      <c r="G68" s="31" t="s">
        <v>540</v>
      </c>
      <c r="H68" s="30" t="s">
        <v>62</v>
      </c>
      <c r="I68" s="32" t="s">
        <v>340</v>
      </c>
      <c r="J68" s="32" t="s">
        <v>254</v>
      </c>
      <c r="K68" s="32"/>
      <c r="L68" s="30" t="s">
        <v>64</v>
      </c>
      <c r="M68" s="31" t="s">
        <v>508</v>
      </c>
      <c r="N68" s="33" t="s">
        <v>63</v>
      </c>
      <c r="O68" s="33"/>
      <c r="P68" s="30" t="s">
        <v>70</v>
      </c>
      <c r="Q68" s="30"/>
      <c r="R68" s="30"/>
      <c r="S68" s="32"/>
      <c r="T68" s="32"/>
      <c r="U68" s="30"/>
      <c r="V68" s="30"/>
      <c r="W68" s="30"/>
      <c r="X68" s="30"/>
      <c r="Y68" s="30"/>
      <c r="Z68" s="31" t="s">
        <v>548</v>
      </c>
      <c r="AA68" s="30"/>
      <c r="AE68" t="s">
        <v>547</v>
      </c>
      <c r="AF68" t="s">
        <v>546</v>
      </c>
      <c r="AG68" t="s">
        <v>544</v>
      </c>
    </row>
    <row r="69" spans="1:33" ht="15">
      <c r="A69" s="1"/>
      <c r="B69" s="30" t="s">
        <v>553</v>
      </c>
      <c r="C69" s="30" t="s">
        <v>556</v>
      </c>
      <c r="D69" s="30" t="s">
        <v>554</v>
      </c>
      <c r="E69" s="30"/>
      <c r="F69" s="31" t="s">
        <v>552</v>
      </c>
      <c r="G69" s="31" t="s">
        <v>551</v>
      </c>
      <c r="H69" s="30" t="s">
        <v>62</v>
      </c>
      <c r="I69" s="32" t="s">
        <v>549</v>
      </c>
      <c r="J69" s="32" t="s">
        <v>550</v>
      </c>
      <c r="K69" s="32"/>
      <c r="L69" s="30" t="s">
        <v>64</v>
      </c>
      <c r="M69" s="31" t="s">
        <v>508</v>
      </c>
      <c r="N69" s="33" t="s">
        <v>63</v>
      </c>
      <c r="O69" s="33"/>
      <c r="P69" s="30" t="s">
        <v>70</v>
      </c>
      <c r="Q69" s="30"/>
      <c r="R69" s="30"/>
      <c r="S69" s="32"/>
      <c r="T69" s="32"/>
      <c r="U69" s="30"/>
      <c r="V69" s="30"/>
      <c r="W69" s="30"/>
      <c r="X69" s="30"/>
      <c r="Y69" s="30"/>
      <c r="Z69" s="31" t="s">
        <v>559</v>
      </c>
      <c r="AA69" s="30"/>
      <c r="AE69" t="s">
        <v>558</v>
      </c>
      <c r="AF69" t="s">
        <v>557</v>
      </c>
      <c r="AG69" t="s">
        <v>555</v>
      </c>
    </row>
    <row r="70" spans="1:33" ht="15">
      <c r="A70" s="1"/>
      <c r="B70" s="30" t="s">
        <v>564</v>
      </c>
      <c r="C70" s="30" t="s">
        <v>565</v>
      </c>
      <c r="D70" s="30" t="s">
        <v>565</v>
      </c>
      <c r="E70" s="30"/>
      <c r="F70" s="31" t="s">
        <v>563</v>
      </c>
      <c r="G70" s="31" t="s">
        <v>562</v>
      </c>
      <c r="H70" s="30" t="s">
        <v>62</v>
      </c>
      <c r="I70" s="32" t="s">
        <v>560</v>
      </c>
      <c r="J70" s="32" t="s">
        <v>561</v>
      </c>
      <c r="K70" s="32"/>
      <c r="L70" s="30" t="s">
        <v>64</v>
      </c>
      <c r="M70" s="31" t="s">
        <v>508</v>
      </c>
      <c r="N70" s="33" t="s">
        <v>63</v>
      </c>
      <c r="O70" s="33"/>
      <c r="P70" s="30" t="s">
        <v>70</v>
      </c>
      <c r="Q70" s="30"/>
      <c r="R70" s="30"/>
      <c r="S70" s="32"/>
      <c r="T70" s="32"/>
      <c r="U70" s="30"/>
      <c r="V70" s="30"/>
      <c r="W70" s="30"/>
      <c r="X70" s="30"/>
      <c r="Y70" s="30"/>
      <c r="Z70" s="31" t="s">
        <v>569</v>
      </c>
      <c r="AA70" s="30"/>
      <c r="AE70" t="s">
        <v>568</v>
      </c>
      <c r="AF70" t="s">
        <v>567</v>
      </c>
      <c r="AG70" t="s">
        <v>566</v>
      </c>
    </row>
    <row r="71" spans="1:33" ht="15">
      <c r="A71" s="1"/>
      <c r="B71" s="30" t="s">
        <v>574</v>
      </c>
      <c r="C71" s="30" t="s">
        <v>577</v>
      </c>
      <c r="D71" s="30" t="s">
        <v>575</v>
      </c>
      <c r="E71" s="30"/>
      <c r="F71" s="31" t="s">
        <v>573</v>
      </c>
      <c r="G71" s="31" t="s">
        <v>572</v>
      </c>
      <c r="H71" s="30" t="s">
        <v>62</v>
      </c>
      <c r="I71" s="32" t="s">
        <v>570</v>
      </c>
      <c r="J71" s="32" t="s">
        <v>571</v>
      </c>
      <c r="K71" s="32"/>
      <c r="L71" s="30" t="s">
        <v>64</v>
      </c>
      <c r="M71" s="31" t="s">
        <v>508</v>
      </c>
      <c r="N71" s="33" t="s">
        <v>63</v>
      </c>
      <c r="O71" s="33"/>
      <c r="P71" s="30" t="s">
        <v>70</v>
      </c>
      <c r="Q71" s="30"/>
      <c r="R71" s="30"/>
      <c r="S71" s="32"/>
      <c r="T71" s="32"/>
      <c r="U71" s="30"/>
      <c r="V71" s="30"/>
      <c r="W71" s="30"/>
      <c r="X71" s="30"/>
      <c r="Y71" s="30"/>
      <c r="Z71" s="31" t="s">
        <v>580</v>
      </c>
      <c r="AA71" s="30"/>
      <c r="AE71" t="s">
        <v>579</v>
      </c>
      <c r="AF71" t="s">
        <v>578</v>
      </c>
      <c r="AG71" t="s">
        <v>576</v>
      </c>
    </row>
    <row r="72" spans="1:33" ht="15">
      <c r="A72" s="1"/>
      <c r="B72" s="30" t="s">
        <v>582</v>
      </c>
      <c r="C72" s="30" t="s">
        <v>585</v>
      </c>
      <c r="D72" s="30" t="s">
        <v>583</v>
      </c>
      <c r="E72" s="30"/>
      <c r="F72" s="31" t="s">
        <v>573</v>
      </c>
      <c r="G72" s="31" t="s">
        <v>572</v>
      </c>
      <c r="H72" s="30" t="s">
        <v>62</v>
      </c>
      <c r="I72" s="32" t="s">
        <v>581</v>
      </c>
      <c r="J72" s="32"/>
      <c r="K72" s="32"/>
      <c r="L72" s="30" t="s">
        <v>64</v>
      </c>
      <c r="M72" s="31" t="s">
        <v>508</v>
      </c>
      <c r="N72" s="33" t="s">
        <v>63</v>
      </c>
      <c r="O72" s="33"/>
      <c r="P72" s="30" t="s">
        <v>70</v>
      </c>
      <c r="Q72" s="30"/>
      <c r="R72" s="30"/>
      <c r="S72" s="32"/>
      <c r="T72" s="32"/>
      <c r="U72" s="30"/>
      <c r="V72" s="30"/>
      <c r="W72" s="30"/>
      <c r="X72" s="30"/>
      <c r="Y72" s="30"/>
      <c r="Z72" s="31" t="s">
        <v>588</v>
      </c>
      <c r="AA72" s="30"/>
      <c r="AE72" t="s">
        <v>587</v>
      </c>
      <c r="AF72" t="s">
        <v>586</v>
      </c>
      <c r="AG72" t="s">
        <v>584</v>
      </c>
    </row>
    <row r="73" spans="1:33" ht="15">
      <c r="A73" s="1"/>
      <c r="B73" s="30" t="s">
        <v>593</v>
      </c>
      <c r="C73" s="30" t="s">
        <v>594</v>
      </c>
      <c r="D73" s="30" t="s">
        <v>594</v>
      </c>
      <c r="E73" s="30"/>
      <c r="F73" s="31" t="s">
        <v>592</v>
      </c>
      <c r="G73" s="31" t="s">
        <v>591</v>
      </c>
      <c r="H73" s="30" t="s">
        <v>62</v>
      </c>
      <c r="I73" s="32" t="s">
        <v>589</v>
      </c>
      <c r="J73" s="32" t="s">
        <v>590</v>
      </c>
      <c r="K73" s="32"/>
      <c r="L73" s="30" t="s">
        <v>64</v>
      </c>
      <c r="M73" s="31" t="s">
        <v>508</v>
      </c>
      <c r="N73" s="33" t="s">
        <v>63</v>
      </c>
      <c r="O73" s="33"/>
      <c r="P73" s="30" t="s">
        <v>70</v>
      </c>
      <c r="Q73" s="30"/>
      <c r="R73" s="30"/>
      <c r="S73" s="32"/>
      <c r="T73" s="32"/>
      <c r="U73" s="30"/>
      <c r="V73" s="30"/>
      <c r="W73" s="30"/>
      <c r="X73" s="30"/>
      <c r="Y73" s="30"/>
      <c r="Z73" s="31" t="s">
        <v>598</v>
      </c>
      <c r="AA73" s="30"/>
      <c r="AE73" t="s">
        <v>597</v>
      </c>
      <c r="AF73" t="s">
        <v>596</v>
      </c>
      <c r="AG73" t="s">
        <v>595</v>
      </c>
    </row>
    <row r="74" spans="1:33" ht="15">
      <c r="A74" s="1"/>
      <c r="B74" s="30" t="s">
        <v>603</v>
      </c>
      <c r="C74" s="30" t="s">
        <v>606</v>
      </c>
      <c r="D74" s="30" t="s">
        <v>604</v>
      </c>
      <c r="E74" s="30"/>
      <c r="F74" s="31" t="s">
        <v>602</v>
      </c>
      <c r="G74" s="31" t="s">
        <v>601</v>
      </c>
      <c r="H74" s="30" t="s">
        <v>62</v>
      </c>
      <c r="I74" s="32" t="s">
        <v>599</v>
      </c>
      <c r="J74" s="32" t="s">
        <v>600</v>
      </c>
      <c r="K74" s="32"/>
      <c r="L74" s="30" t="s">
        <v>64</v>
      </c>
      <c r="M74" s="31" t="s">
        <v>508</v>
      </c>
      <c r="N74" s="33" t="s">
        <v>63</v>
      </c>
      <c r="O74" s="33"/>
      <c r="P74" s="30" t="s">
        <v>70</v>
      </c>
      <c r="Q74" s="30"/>
      <c r="R74" s="30"/>
      <c r="S74" s="32"/>
      <c r="T74" s="32"/>
      <c r="U74" s="30"/>
      <c r="V74" s="30"/>
      <c r="W74" s="30"/>
      <c r="X74" s="30"/>
      <c r="Y74" s="30"/>
      <c r="Z74" s="31" t="s">
        <v>609</v>
      </c>
      <c r="AA74" s="30"/>
      <c r="AE74" t="s">
        <v>608</v>
      </c>
      <c r="AF74" t="s">
        <v>607</v>
      </c>
      <c r="AG74" t="s">
        <v>605</v>
      </c>
    </row>
    <row r="75" spans="1:33" ht="15">
      <c r="A75" s="1"/>
      <c r="B75" s="30" t="s">
        <v>614</v>
      </c>
      <c r="C75" s="30" t="s">
        <v>615</v>
      </c>
      <c r="D75" s="30" t="s">
        <v>615</v>
      </c>
      <c r="E75" s="30"/>
      <c r="F75" s="31" t="s">
        <v>613</v>
      </c>
      <c r="G75" s="31" t="s">
        <v>612</v>
      </c>
      <c r="H75" s="30" t="s">
        <v>62</v>
      </c>
      <c r="I75" s="32" t="s">
        <v>610</v>
      </c>
      <c r="J75" s="32" t="s">
        <v>611</v>
      </c>
      <c r="K75" s="32"/>
      <c r="L75" s="30" t="s">
        <v>64</v>
      </c>
      <c r="M75" s="31" t="s">
        <v>508</v>
      </c>
      <c r="N75" s="33" t="s">
        <v>63</v>
      </c>
      <c r="O75" s="33"/>
      <c r="P75" s="30" t="s">
        <v>70</v>
      </c>
      <c r="Q75" s="30"/>
      <c r="R75" s="30"/>
      <c r="S75" s="32"/>
      <c r="T75" s="32"/>
      <c r="U75" s="30"/>
      <c r="V75" s="30"/>
      <c r="W75" s="30"/>
      <c r="X75" s="30"/>
      <c r="Y75" s="30"/>
      <c r="Z75" s="31" t="s">
        <v>619</v>
      </c>
      <c r="AA75" s="30"/>
      <c r="AE75" t="s">
        <v>618</v>
      </c>
      <c r="AF75" t="s">
        <v>617</v>
      </c>
      <c r="AG75" t="s">
        <v>616</v>
      </c>
    </row>
    <row r="76" spans="1:33" ht="15">
      <c r="A76" s="1"/>
      <c r="B76" s="30" t="s">
        <v>624</v>
      </c>
      <c r="C76" s="30" t="s">
        <v>627</v>
      </c>
      <c r="D76" s="30" t="s">
        <v>625</v>
      </c>
      <c r="E76" s="30"/>
      <c r="F76" s="31" t="s">
        <v>623</v>
      </c>
      <c r="G76" s="31" t="s">
        <v>622</v>
      </c>
      <c r="H76" s="30" t="s">
        <v>62</v>
      </c>
      <c r="I76" s="32" t="s">
        <v>620</v>
      </c>
      <c r="J76" s="32" t="s">
        <v>621</v>
      </c>
      <c r="K76" s="32"/>
      <c r="L76" s="30" t="s">
        <v>64</v>
      </c>
      <c r="M76" s="31" t="s">
        <v>508</v>
      </c>
      <c r="N76" s="33" t="s">
        <v>63</v>
      </c>
      <c r="O76" s="33"/>
      <c r="P76" s="30" t="s">
        <v>70</v>
      </c>
      <c r="Q76" s="30"/>
      <c r="R76" s="30"/>
      <c r="S76" s="32"/>
      <c r="T76" s="32"/>
      <c r="U76" s="30"/>
      <c r="V76" s="30"/>
      <c r="W76" s="30"/>
      <c r="X76" s="30"/>
      <c r="Y76" s="30"/>
      <c r="Z76" s="31" t="s">
        <v>630</v>
      </c>
      <c r="AA76" s="30"/>
      <c r="AE76" t="s">
        <v>629</v>
      </c>
      <c r="AF76" t="s">
        <v>628</v>
      </c>
      <c r="AG76" t="s">
        <v>626</v>
      </c>
    </row>
    <row r="77" spans="1:33" ht="15">
      <c r="A77" s="1"/>
      <c r="B77" s="30" t="s">
        <v>633</v>
      </c>
      <c r="C77" s="30" t="s">
        <v>636</v>
      </c>
      <c r="D77" s="30" t="s">
        <v>634</v>
      </c>
      <c r="E77" s="30"/>
      <c r="F77" s="31" t="s">
        <v>632</v>
      </c>
      <c r="G77" s="31" t="s">
        <v>631</v>
      </c>
      <c r="H77" s="30" t="s">
        <v>166</v>
      </c>
      <c r="I77" s="32" t="s">
        <v>167</v>
      </c>
      <c r="J77" s="32" t="s">
        <v>168</v>
      </c>
      <c r="K77" s="32"/>
      <c r="L77" s="30" t="s">
        <v>64</v>
      </c>
      <c r="M77" s="31" t="s">
        <v>508</v>
      </c>
      <c r="N77" s="33" t="s">
        <v>63</v>
      </c>
      <c r="O77" s="33"/>
      <c r="P77" s="30" t="s">
        <v>70</v>
      </c>
      <c r="Q77" s="30"/>
      <c r="R77" s="30"/>
      <c r="S77" s="32"/>
      <c r="T77" s="32"/>
      <c r="U77" s="30"/>
      <c r="V77" s="30"/>
      <c r="W77" s="30"/>
      <c r="X77" s="30"/>
      <c r="Y77" s="30"/>
      <c r="Z77" s="31" t="s">
        <v>639</v>
      </c>
      <c r="AA77" s="30"/>
      <c r="AE77" t="s">
        <v>638</v>
      </c>
      <c r="AF77" t="s">
        <v>637</v>
      </c>
      <c r="AG77" t="s">
        <v>635</v>
      </c>
    </row>
    <row r="78" spans="1:33" ht="15">
      <c r="A78" s="1"/>
      <c r="B78" s="30" t="s">
        <v>644</v>
      </c>
      <c r="C78" s="30" t="s">
        <v>647</v>
      </c>
      <c r="D78" s="30" t="s">
        <v>645</v>
      </c>
      <c r="E78" s="30"/>
      <c r="F78" s="31" t="s">
        <v>643</v>
      </c>
      <c r="G78" s="31" t="s">
        <v>642</v>
      </c>
      <c r="H78" s="30" t="s">
        <v>166</v>
      </c>
      <c r="I78" s="32" t="s">
        <v>640</v>
      </c>
      <c r="J78" s="32" t="s">
        <v>641</v>
      </c>
      <c r="K78" s="32"/>
      <c r="L78" s="30" t="s">
        <v>64</v>
      </c>
      <c r="M78" s="31" t="s">
        <v>508</v>
      </c>
      <c r="N78" s="33" t="s">
        <v>63</v>
      </c>
      <c r="O78" s="33"/>
      <c r="P78" s="30" t="s">
        <v>70</v>
      </c>
      <c r="Q78" s="30"/>
      <c r="R78" s="30"/>
      <c r="S78" s="32"/>
      <c r="T78" s="32"/>
      <c r="U78" s="30"/>
      <c r="V78" s="30"/>
      <c r="W78" s="30"/>
      <c r="X78" s="30"/>
      <c r="Y78" s="30"/>
      <c r="Z78" s="31" t="s">
        <v>650</v>
      </c>
      <c r="AA78" s="30"/>
      <c r="AE78" t="s">
        <v>649</v>
      </c>
      <c r="AF78" t="s">
        <v>648</v>
      </c>
      <c r="AG78" t="s">
        <v>646</v>
      </c>
    </row>
    <row r="79" spans="1:33" ht="15">
      <c r="A79" s="1"/>
      <c r="B79" s="30" t="s">
        <v>655</v>
      </c>
      <c r="C79" s="30" t="s">
        <v>658</v>
      </c>
      <c r="D79" s="30" t="s">
        <v>656</v>
      </c>
      <c r="E79" s="30"/>
      <c r="F79" s="31" t="s">
        <v>654</v>
      </c>
      <c r="G79" s="31" t="s">
        <v>653</v>
      </c>
      <c r="H79" s="30" t="s">
        <v>166</v>
      </c>
      <c r="I79" s="32" t="s">
        <v>651</v>
      </c>
      <c r="J79" s="32" t="s">
        <v>652</v>
      </c>
      <c r="K79" s="32"/>
      <c r="L79" s="30" t="s">
        <v>64</v>
      </c>
      <c r="M79" s="31" t="s">
        <v>508</v>
      </c>
      <c r="N79" s="33" t="s">
        <v>63</v>
      </c>
      <c r="O79" s="33"/>
      <c r="P79" s="30" t="s">
        <v>70</v>
      </c>
      <c r="Q79" s="30"/>
      <c r="R79" s="30"/>
      <c r="S79" s="32"/>
      <c r="T79" s="32"/>
      <c r="U79" s="30"/>
      <c r="V79" s="30"/>
      <c r="W79" s="30"/>
      <c r="X79" s="30"/>
      <c r="Y79" s="30"/>
      <c r="Z79" s="31" t="s">
        <v>661</v>
      </c>
      <c r="AA79" s="30"/>
      <c r="AE79" t="s">
        <v>660</v>
      </c>
      <c r="AF79" t="s">
        <v>659</v>
      </c>
      <c r="AG79" t="s">
        <v>657</v>
      </c>
    </row>
    <row r="80" spans="1:33" ht="15">
      <c r="A80" s="1"/>
      <c r="B80" s="30" t="s">
        <v>666</v>
      </c>
      <c r="C80" s="30" t="s">
        <v>669</v>
      </c>
      <c r="D80" s="30" t="s">
        <v>667</v>
      </c>
      <c r="E80" s="30"/>
      <c r="F80" s="31" t="s">
        <v>665</v>
      </c>
      <c r="G80" s="31" t="s">
        <v>664</v>
      </c>
      <c r="H80" s="30" t="s">
        <v>166</v>
      </c>
      <c r="I80" s="32" t="s">
        <v>662</v>
      </c>
      <c r="J80" s="32" t="s">
        <v>663</v>
      </c>
      <c r="K80" s="32"/>
      <c r="L80" s="30" t="s">
        <v>64</v>
      </c>
      <c r="M80" s="31" t="s">
        <v>508</v>
      </c>
      <c r="N80" s="33" t="s">
        <v>63</v>
      </c>
      <c r="O80" s="33"/>
      <c r="P80" s="30" t="s">
        <v>70</v>
      </c>
      <c r="Q80" s="30"/>
      <c r="R80" s="30"/>
      <c r="S80" s="32"/>
      <c r="T80" s="32"/>
      <c r="U80" s="30"/>
      <c r="V80" s="30"/>
      <c r="W80" s="30"/>
      <c r="X80" s="30"/>
      <c r="Y80" s="30"/>
      <c r="Z80" s="31" t="s">
        <v>672</v>
      </c>
      <c r="AA80" s="30"/>
      <c r="AC80" t="s">
        <v>100</v>
      </c>
      <c r="AE80" t="s">
        <v>671</v>
      </c>
      <c r="AF80" t="s">
        <v>670</v>
      </c>
      <c r="AG80" t="s">
        <v>668</v>
      </c>
    </row>
    <row r="81" spans="1:33" ht="15">
      <c r="A81" s="1"/>
      <c r="B81" s="30" t="s">
        <v>676</v>
      </c>
      <c r="C81" s="30" t="s">
        <v>679</v>
      </c>
      <c r="D81" s="30" t="s">
        <v>677</v>
      </c>
      <c r="E81" s="30"/>
      <c r="F81" s="31" t="s">
        <v>675</v>
      </c>
      <c r="G81" s="31" t="s">
        <v>674</v>
      </c>
      <c r="H81" s="30" t="s">
        <v>166</v>
      </c>
      <c r="I81" s="32" t="s">
        <v>221</v>
      </c>
      <c r="J81" s="32" t="s">
        <v>673</v>
      </c>
      <c r="K81" s="32"/>
      <c r="L81" s="30" t="s">
        <v>64</v>
      </c>
      <c r="M81" s="31" t="s">
        <v>508</v>
      </c>
      <c r="N81" s="33" t="s">
        <v>63</v>
      </c>
      <c r="O81" s="33"/>
      <c r="P81" s="30" t="s">
        <v>70</v>
      </c>
      <c r="Q81" s="30"/>
      <c r="R81" s="30"/>
      <c r="S81" s="32"/>
      <c r="T81" s="32"/>
      <c r="U81" s="30"/>
      <c r="V81" s="30"/>
      <c r="W81" s="30"/>
      <c r="X81" s="30"/>
      <c r="Y81" s="30"/>
      <c r="Z81" s="31" t="s">
        <v>682</v>
      </c>
      <c r="AA81" s="30"/>
      <c r="AE81" t="s">
        <v>681</v>
      </c>
      <c r="AF81" t="s">
        <v>680</v>
      </c>
      <c r="AG81" t="s">
        <v>678</v>
      </c>
    </row>
    <row r="82" spans="1:33" ht="15">
      <c r="A82" s="1"/>
      <c r="B82" s="30" t="s">
        <v>686</v>
      </c>
      <c r="C82" s="30" t="s">
        <v>689</v>
      </c>
      <c r="D82" s="30" t="s">
        <v>687</v>
      </c>
      <c r="E82" s="30"/>
      <c r="F82" s="31" t="s">
        <v>685</v>
      </c>
      <c r="G82" s="31" t="s">
        <v>684</v>
      </c>
      <c r="H82" s="30" t="s">
        <v>166</v>
      </c>
      <c r="I82" s="32" t="s">
        <v>286</v>
      </c>
      <c r="J82" s="32" t="s">
        <v>683</v>
      </c>
      <c r="K82" s="32"/>
      <c r="L82" s="30" t="s">
        <v>64</v>
      </c>
      <c r="M82" s="31" t="s">
        <v>508</v>
      </c>
      <c r="N82" s="33" t="s">
        <v>63</v>
      </c>
      <c r="O82" s="33"/>
      <c r="P82" s="30" t="s">
        <v>70</v>
      </c>
      <c r="Q82" s="30"/>
      <c r="R82" s="30"/>
      <c r="S82" s="32"/>
      <c r="T82" s="32"/>
      <c r="U82" s="30"/>
      <c r="V82" s="30"/>
      <c r="W82" s="30"/>
      <c r="X82" s="30"/>
      <c r="Y82" s="30"/>
      <c r="Z82" s="31" t="s">
        <v>692</v>
      </c>
      <c r="AA82" s="30"/>
      <c r="AE82" t="s">
        <v>691</v>
      </c>
      <c r="AF82" t="s">
        <v>690</v>
      </c>
      <c r="AG82" t="s">
        <v>688</v>
      </c>
    </row>
    <row r="83" spans="1:33" ht="15">
      <c r="A83" s="1"/>
      <c r="B83" s="30" t="s">
        <v>696</v>
      </c>
      <c r="C83" s="30" t="s">
        <v>699</v>
      </c>
      <c r="D83" s="30" t="s">
        <v>697</v>
      </c>
      <c r="E83" s="30"/>
      <c r="F83" s="31" t="s">
        <v>695</v>
      </c>
      <c r="G83" s="31" t="s">
        <v>694</v>
      </c>
      <c r="H83" s="30" t="s">
        <v>166</v>
      </c>
      <c r="I83" s="32" t="s">
        <v>122</v>
      </c>
      <c r="J83" s="32" t="s">
        <v>693</v>
      </c>
      <c r="K83" s="32"/>
      <c r="L83" s="30" t="s">
        <v>64</v>
      </c>
      <c r="M83" s="31" t="s">
        <v>508</v>
      </c>
      <c r="N83" s="33" t="s">
        <v>63</v>
      </c>
      <c r="O83" s="33"/>
      <c r="P83" s="30" t="s">
        <v>70</v>
      </c>
      <c r="Q83" s="30"/>
      <c r="R83" s="30"/>
      <c r="S83" s="32"/>
      <c r="T83" s="32"/>
      <c r="U83" s="30"/>
      <c r="V83" s="30"/>
      <c r="W83" s="30"/>
      <c r="X83" s="30"/>
      <c r="Y83" s="30"/>
      <c r="Z83" s="31" t="s">
        <v>702</v>
      </c>
      <c r="AA83" s="30"/>
      <c r="AE83" t="s">
        <v>701</v>
      </c>
      <c r="AF83" t="s">
        <v>700</v>
      </c>
      <c r="AG83" t="s">
        <v>698</v>
      </c>
    </row>
    <row r="84" spans="1:33" ht="15">
      <c r="A84" s="1"/>
      <c r="B84" s="30" t="s">
        <v>707</v>
      </c>
      <c r="C84" s="30" t="s">
        <v>710</v>
      </c>
      <c r="D84" s="30" t="s">
        <v>708</v>
      </c>
      <c r="E84" s="30"/>
      <c r="F84" s="31" t="s">
        <v>706</v>
      </c>
      <c r="G84" s="31" t="s">
        <v>705</v>
      </c>
      <c r="H84" s="30" t="s">
        <v>166</v>
      </c>
      <c r="I84" s="32" t="s">
        <v>703</v>
      </c>
      <c r="J84" s="32" t="s">
        <v>704</v>
      </c>
      <c r="K84" s="32"/>
      <c r="L84" s="30" t="s">
        <v>64</v>
      </c>
      <c r="M84" s="31" t="s">
        <v>508</v>
      </c>
      <c r="N84" s="33" t="s">
        <v>63</v>
      </c>
      <c r="O84" s="33"/>
      <c r="P84" s="30" t="s">
        <v>70</v>
      </c>
      <c r="Q84" s="30"/>
      <c r="R84" s="30"/>
      <c r="S84" s="32"/>
      <c r="T84" s="32"/>
      <c r="U84" s="30"/>
      <c r="V84" s="30"/>
      <c r="W84" s="30"/>
      <c r="X84" s="30"/>
      <c r="Y84" s="30"/>
      <c r="Z84" s="31" t="s">
        <v>713</v>
      </c>
      <c r="AA84" s="30"/>
      <c r="AC84" t="s">
        <v>100</v>
      </c>
      <c r="AE84" t="s">
        <v>712</v>
      </c>
      <c r="AF84" t="s">
        <v>711</v>
      </c>
      <c r="AG84" t="s">
        <v>709</v>
      </c>
    </row>
    <row r="85" spans="1:33" ht="15">
      <c r="A85" s="1"/>
      <c r="B85" s="30" t="s">
        <v>717</v>
      </c>
      <c r="C85" s="30" t="s">
        <v>720</v>
      </c>
      <c r="D85" s="30" t="s">
        <v>718</v>
      </c>
      <c r="E85" s="30"/>
      <c r="F85" s="31" t="s">
        <v>716</v>
      </c>
      <c r="G85" s="31" t="s">
        <v>715</v>
      </c>
      <c r="H85" s="30" t="s">
        <v>166</v>
      </c>
      <c r="I85" s="32" t="s">
        <v>714</v>
      </c>
      <c r="J85" s="32"/>
      <c r="K85" s="32"/>
      <c r="L85" s="30" t="s">
        <v>64</v>
      </c>
      <c r="M85" s="31" t="s">
        <v>508</v>
      </c>
      <c r="N85" s="33" t="s">
        <v>63</v>
      </c>
      <c r="O85" s="33"/>
      <c r="P85" s="30" t="s">
        <v>70</v>
      </c>
      <c r="Q85" s="30"/>
      <c r="R85" s="30"/>
      <c r="S85" s="32"/>
      <c r="T85" s="32"/>
      <c r="U85" s="30"/>
      <c r="V85" s="30"/>
      <c r="W85" s="30"/>
      <c r="X85" s="30"/>
      <c r="Y85" s="30"/>
      <c r="Z85" s="31" t="s">
        <v>723</v>
      </c>
      <c r="AA85" s="30"/>
      <c r="AE85" t="s">
        <v>722</v>
      </c>
      <c r="AF85" t="s">
        <v>721</v>
      </c>
      <c r="AG85" t="s">
        <v>719</v>
      </c>
    </row>
    <row r="86" spans="1:33" ht="15">
      <c r="A86" s="1"/>
      <c r="B86" s="30" t="s">
        <v>728</v>
      </c>
      <c r="C86" s="30" t="s">
        <v>731</v>
      </c>
      <c r="D86" s="30" t="s">
        <v>729</v>
      </c>
      <c r="E86" s="30"/>
      <c r="F86" s="31" t="s">
        <v>727</v>
      </c>
      <c r="G86" s="31" t="s">
        <v>726</v>
      </c>
      <c r="H86" s="30" t="s">
        <v>166</v>
      </c>
      <c r="I86" s="32" t="s">
        <v>724</v>
      </c>
      <c r="J86" s="32" t="s">
        <v>725</v>
      </c>
      <c r="K86" s="32"/>
      <c r="L86" s="30" t="s">
        <v>64</v>
      </c>
      <c r="M86" s="31" t="s">
        <v>508</v>
      </c>
      <c r="N86" s="33" t="s">
        <v>63</v>
      </c>
      <c r="O86" s="33"/>
      <c r="P86" s="30" t="s">
        <v>70</v>
      </c>
      <c r="Q86" s="30"/>
      <c r="R86" s="30"/>
      <c r="S86" s="32"/>
      <c r="T86" s="32"/>
      <c r="U86" s="30"/>
      <c r="V86" s="30"/>
      <c r="W86" s="30"/>
      <c r="X86" s="30"/>
      <c r="Y86" s="30"/>
      <c r="Z86" s="31" t="s">
        <v>734</v>
      </c>
      <c r="AA86" s="30"/>
      <c r="AE86" t="s">
        <v>733</v>
      </c>
      <c r="AF86" t="s">
        <v>732</v>
      </c>
      <c r="AG86" t="s">
        <v>730</v>
      </c>
    </row>
    <row r="87" spans="1:33" ht="15">
      <c r="A87" s="1"/>
      <c r="B87" s="30" t="s">
        <v>739</v>
      </c>
      <c r="C87" s="30" t="s">
        <v>742</v>
      </c>
      <c r="D87" s="30" t="s">
        <v>740</v>
      </c>
      <c r="E87" s="30"/>
      <c r="F87" s="31" t="s">
        <v>738</v>
      </c>
      <c r="G87" s="31" t="s">
        <v>737</v>
      </c>
      <c r="H87" s="30" t="s">
        <v>166</v>
      </c>
      <c r="I87" s="32" t="s">
        <v>735</v>
      </c>
      <c r="J87" s="32" t="s">
        <v>736</v>
      </c>
      <c r="K87" s="32"/>
      <c r="L87" s="30" t="s">
        <v>64</v>
      </c>
      <c r="M87" s="31" t="s">
        <v>508</v>
      </c>
      <c r="N87" s="33"/>
      <c r="O87" s="33" t="s">
        <v>232</v>
      </c>
      <c r="P87" s="30" t="s">
        <v>70</v>
      </c>
      <c r="Q87" s="30"/>
      <c r="R87" s="30"/>
      <c r="S87" s="32"/>
      <c r="T87" s="32"/>
      <c r="U87" s="30"/>
      <c r="V87" s="30"/>
      <c r="W87" s="30"/>
      <c r="X87" s="30"/>
      <c r="Y87" s="30"/>
      <c r="Z87" s="31" t="s">
        <v>745</v>
      </c>
      <c r="AA87" s="30"/>
      <c r="AE87" t="s">
        <v>744</v>
      </c>
      <c r="AF87" t="s">
        <v>743</v>
      </c>
      <c r="AG87" t="s">
        <v>741</v>
      </c>
    </row>
    <row r="88" spans="1:33" ht="15">
      <c r="A88" s="1"/>
      <c r="B88" s="30" t="s">
        <v>750</v>
      </c>
      <c r="C88" s="30" t="s">
        <v>753</v>
      </c>
      <c r="D88" s="30" t="s">
        <v>751</v>
      </c>
      <c r="E88" s="30"/>
      <c r="F88" s="31" t="s">
        <v>749</v>
      </c>
      <c r="G88" s="31" t="s">
        <v>748</v>
      </c>
      <c r="H88" s="30" t="s">
        <v>166</v>
      </c>
      <c r="I88" s="32" t="s">
        <v>746</v>
      </c>
      <c r="J88" s="32" t="s">
        <v>747</v>
      </c>
      <c r="K88" s="32"/>
      <c r="L88" s="30" t="s">
        <v>64</v>
      </c>
      <c r="M88" s="31" t="s">
        <v>757</v>
      </c>
      <c r="N88" s="33" t="s">
        <v>63</v>
      </c>
      <c r="O88" s="33"/>
      <c r="P88" s="30" t="s">
        <v>70</v>
      </c>
      <c r="Q88" s="30"/>
      <c r="R88" s="30"/>
      <c r="S88" s="32"/>
      <c r="T88" s="32"/>
      <c r="U88" s="30"/>
      <c r="V88" s="30"/>
      <c r="W88" s="30"/>
      <c r="X88" s="30"/>
      <c r="Y88" s="30"/>
      <c r="Z88" s="31" t="s">
        <v>756</v>
      </c>
      <c r="AA88" s="30"/>
      <c r="AE88" t="s">
        <v>755</v>
      </c>
      <c r="AF88" t="s">
        <v>754</v>
      </c>
      <c r="AG88" t="s">
        <v>752</v>
      </c>
    </row>
    <row r="89" spans="1:33" ht="15">
      <c r="A89" s="1"/>
      <c r="B89" s="30" t="s">
        <v>761</v>
      </c>
      <c r="C89" s="30"/>
      <c r="D89" s="30" t="s">
        <v>762</v>
      </c>
      <c r="E89" s="30"/>
      <c r="F89" s="31" t="s">
        <v>760</v>
      </c>
      <c r="G89" s="31" t="s">
        <v>759</v>
      </c>
      <c r="H89" s="30" t="s">
        <v>166</v>
      </c>
      <c r="I89" s="32" t="s">
        <v>758</v>
      </c>
      <c r="J89" s="32"/>
      <c r="K89" s="32"/>
      <c r="L89" s="30" t="s">
        <v>64</v>
      </c>
      <c r="M89" s="31" t="s">
        <v>508</v>
      </c>
      <c r="N89" s="33"/>
      <c r="O89" s="33" t="s">
        <v>232</v>
      </c>
      <c r="P89" s="30" t="s">
        <v>70</v>
      </c>
      <c r="Q89" s="30"/>
      <c r="R89" s="30"/>
      <c r="S89" s="32"/>
      <c r="T89" s="32"/>
      <c r="U89" s="30"/>
      <c r="V89" s="30"/>
      <c r="W89" s="30"/>
      <c r="X89" s="30"/>
      <c r="Y89" s="30"/>
      <c r="Z89" s="31" t="s">
        <v>765</v>
      </c>
      <c r="AA89" s="30"/>
      <c r="AE89" t="s">
        <v>764</v>
      </c>
      <c r="AG89" t="s">
        <v>763</v>
      </c>
    </row>
    <row r="90" spans="1:33" ht="15">
      <c r="A90" s="1"/>
      <c r="B90" s="30" t="s">
        <v>770</v>
      </c>
      <c r="C90" s="30" t="s">
        <v>773</v>
      </c>
      <c r="D90" s="30" t="s">
        <v>771</v>
      </c>
      <c r="E90" s="30"/>
      <c r="F90" s="31" t="s">
        <v>769</v>
      </c>
      <c r="G90" s="31" t="s">
        <v>768</v>
      </c>
      <c r="H90" s="30" t="s">
        <v>62</v>
      </c>
      <c r="I90" s="32" t="s">
        <v>766</v>
      </c>
      <c r="J90" s="32" t="s">
        <v>767</v>
      </c>
      <c r="K90" s="32"/>
      <c r="L90" s="30" t="s">
        <v>64</v>
      </c>
      <c r="M90" s="31" t="s">
        <v>777</v>
      </c>
      <c r="N90" s="33" t="s">
        <v>63</v>
      </c>
      <c r="O90" s="33"/>
      <c r="P90" s="30" t="s">
        <v>70</v>
      </c>
      <c r="Q90" s="30"/>
      <c r="R90" s="30"/>
      <c r="S90" s="32"/>
      <c r="T90" s="32"/>
      <c r="U90" s="30"/>
      <c r="V90" s="30"/>
      <c r="W90" s="30"/>
      <c r="X90" s="30"/>
      <c r="Y90" s="30"/>
      <c r="Z90" s="31" t="s">
        <v>776</v>
      </c>
      <c r="AA90" s="30"/>
      <c r="AE90" t="s">
        <v>775</v>
      </c>
      <c r="AF90" t="s">
        <v>774</v>
      </c>
      <c r="AG90" t="s">
        <v>772</v>
      </c>
    </row>
    <row r="91" spans="1:33" ht="15">
      <c r="A91" s="1"/>
      <c r="B91" s="30" t="s">
        <v>782</v>
      </c>
      <c r="C91" s="30" t="s">
        <v>783</v>
      </c>
      <c r="D91" s="30" t="s">
        <v>783</v>
      </c>
      <c r="E91" s="30"/>
      <c r="F91" s="31" t="s">
        <v>781</v>
      </c>
      <c r="G91" s="31" t="s">
        <v>780</v>
      </c>
      <c r="H91" s="30" t="s">
        <v>62</v>
      </c>
      <c r="I91" s="32" t="s">
        <v>778</v>
      </c>
      <c r="J91" s="32" t="s">
        <v>779</v>
      </c>
      <c r="K91" s="32"/>
      <c r="L91" s="30" t="s">
        <v>64</v>
      </c>
      <c r="M91" s="31" t="s">
        <v>777</v>
      </c>
      <c r="N91" s="33" t="s">
        <v>63</v>
      </c>
      <c r="O91" s="33"/>
      <c r="P91" s="30" t="s">
        <v>70</v>
      </c>
      <c r="Q91" s="30"/>
      <c r="R91" s="30"/>
      <c r="S91" s="32"/>
      <c r="T91" s="32"/>
      <c r="U91" s="30"/>
      <c r="V91" s="30"/>
      <c r="W91" s="30"/>
      <c r="X91" s="30"/>
      <c r="Y91" s="30"/>
      <c r="Z91" s="31" t="s">
        <v>787</v>
      </c>
      <c r="AA91" s="30"/>
      <c r="AE91" t="s">
        <v>786</v>
      </c>
      <c r="AF91" t="s">
        <v>785</v>
      </c>
      <c r="AG91" t="s">
        <v>784</v>
      </c>
    </row>
    <row r="92" spans="1:33" ht="15">
      <c r="A92" s="1"/>
      <c r="B92" s="30" t="s">
        <v>791</v>
      </c>
      <c r="C92" s="30" t="s">
        <v>792</v>
      </c>
      <c r="D92" s="30" t="s">
        <v>792</v>
      </c>
      <c r="E92" s="30"/>
      <c r="F92" s="31" t="s">
        <v>790</v>
      </c>
      <c r="G92" s="31" t="s">
        <v>789</v>
      </c>
      <c r="H92" s="30" t="s">
        <v>62</v>
      </c>
      <c r="I92" s="32" t="s">
        <v>340</v>
      </c>
      <c r="J92" s="32" t="s">
        <v>788</v>
      </c>
      <c r="K92" s="32"/>
      <c r="L92" s="30" t="s">
        <v>64</v>
      </c>
      <c r="M92" s="31" t="s">
        <v>777</v>
      </c>
      <c r="N92" s="33" t="s">
        <v>63</v>
      </c>
      <c r="O92" s="33"/>
      <c r="P92" s="30" t="s">
        <v>70</v>
      </c>
      <c r="Q92" s="30"/>
      <c r="R92" s="30"/>
      <c r="S92" s="32"/>
      <c r="T92" s="32"/>
      <c r="U92" s="30"/>
      <c r="V92" s="30"/>
      <c r="W92" s="30"/>
      <c r="X92" s="30"/>
      <c r="Y92" s="30"/>
      <c r="Z92" s="31" t="s">
        <v>796</v>
      </c>
      <c r="AA92" s="30"/>
      <c r="AE92" t="s">
        <v>795</v>
      </c>
      <c r="AF92" t="s">
        <v>794</v>
      </c>
      <c r="AG92" t="s">
        <v>793</v>
      </c>
    </row>
    <row r="93" spans="1:33" ht="15">
      <c r="A93" s="1"/>
      <c r="B93" s="30" t="s">
        <v>800</v>
      </c>
      <c r="C93" s="30" t="s">
        <v>803</v>
      </c>
      <c r="D93" s="30" t="s">
        <v>801</v>
      </c>
      <c r="E93" s="30"/>
      <c r="F93" s="31" t="s">
        <v>799</v>
      </c>
      <c r="G93" s="31" t="s">
        <v>798</v>
      </c>
      <c r="H93" s="30" t="s">
        <v>62</v>
      </c>
      <c r="I93" s="32" t="s">
        <v>155</v>
      </c>
      <c r="J93" s="32" t="s">
        <v>797</v>
      </c>
      <c r="K93" s="32"/>
      <c r="L93" s="30" t="s">
        <v>64</v>
      </c>
      <c r="M93" s="31" t="s">
        <v>777</v>
      </c>
      <c r="N93" s="33" t="s">
        <v>63</v>
      </c>
      <c r="O93" s="33"/>
      <c r="P93" s="30" t="s">
        <v>70</v>
      </c>
      <c r="Q93" s="30"/>
      <c r="R93" s="30"/>
      <c r="S93" s="32"/>
      <c r="T93" s="32"/>
      <c r="U93" s="30"/>
      <c r="V93" s="30"/>
      <c r="W93" s="30"/>
      <c r="X93" s="30"/>
      <c r="Y93" s="30"/>
      <c r="Z93" s="31" t="s">
        <v>806</v>
      </c>
      <c r="AA93" s="30"/>
      <c r="AE93" t="s">
        <v>805</v>
      </c>
      <c r="AF93" t="s">
        <v>804</v>
      </c>
      <c r="AG93" t="s">
        <v>802</v>
      </c>
    </row>
    <row r="94" spans="1:33" ht="15">
      <c r="A94" s="1"/>
      <c r="B94" s="30" t="s">
        <v>811</v>
      </c>
      <c r="C94" s="30" t="s">
        <v>814</v>
      </c>
      <c r="D94" s="30" t="s">
        <v>812</v>
      </c>
      <c r="E94" s="30"/>
      <c r="F94" s="31" t="s">
        <v>810</v>
      </c>
      <c r="G94" s="31" t="s">
        <v>809</v>
      </c>
      <c r="H94" s="30" t="s">
        <v>62</v>
      </c>
      <c r="I94" s="32" t="s">
        <v>807</v>
      </c>
      <c r="J94" s="32" t="s">
        <v>808</v>
      </c>
      <c r="K94" s="32"/>
      <c r="L94" s="30" t="s">
        <v>64</v>
      </c>
      <c r="M94" s="31" t="s">
        <v>818</v>
      </c>
      <c r="N94" s="33" t="s">
        <v>63</v>
      </c>
      <c r="O94" s="33"/>
      <c r="P94" s="30" t="s">
        <v>70</v>
      </c>
      <c r="Q94" s="30"/>
      <c r="R94" s="30"/>
      <c r="S94" s="32"/>
      <c r="T94" s="32"/>
      <c r="U94" s="30"/>
      <c r="V94" s="30"/>
      <c r="W94" s="30"/>
      <c r="X94" s="30"/>
      <c r="Y94" s="30"/>
      <c r="Z94" s="31" t="s">
        <v>817</v>
      </c>
      <c r="AA94" s="30"/>
      <c r="AE94" t="s">
        <v>816</v>
      </c>
      <c r="AF94" t="s">
        <v>815</v>
      </c>
      <c r="AG94" t="s">
        <v>813</v>
      </c>
    </row>
    <row r="95" spans="1:33" ht="15">
      <c r="A95" s="1"/>
      <c r="B95" s="30" t="s">
        <v>823</v>
      </c>
      <c r="C95" s="30" t="s">
        <v>826</v>
      </c>
      <c r="D95" s="30" t="s">
        <v>824</v>
      </c>
      <c r="E95" s="30"/>
      <c r="F95" s="31" t="s">
        <v>822</v>
      </c>
      <c r="G95" s="31" t="s">
        <v>821</v>
      </c>
      <c r="H95" s="30" t="s">
        <v>62</v>
      </c>
      <c r="I95" s="32" t="s">
        <v>819</v>
      </c>
      <c r="J95" s="32" t="s">
        <v>820</v>
      </c>
      <c r="K95" s="32"/>
      <c r="L95" s="30" t="s">
        <v>64</v>
      </c>
      <c r="M95" s="31" t="s">
        <v>777</v>
      </c>
      <c r="N95" s="33" t="s">
        <v>63</v>
      </c>
      <c r="O95" s="33"/>
      <c r="P95" s="30" t="s">
        <v>70</v>
      </c>
      <c r="Q95" s="30"/>
      <c r="R95" s="30"/>
      <c r="S95" s="32"/>
      <c r="T95" s="32"/>
      <c r="U95" s="30"/>
      <c r="V95" s="30"/>
      <c r="W95" s="30"/>
      <c r="X95" s="30"/>
      <c r="Y95" s="30"/>
      <c r="Z95" s="31" t="s">
        <v>829</v>
      </c>
      <c r="AA95" s="30"/>
      <c r="AE95" t="s">
        <v>828</v>
      </c>
      <c r="AF95" t="s">
        <v>827</v>
      </c>
      <c r="AG95" t="s">
        <v>825</v>
      </c>
    </row>
    <row r="96" spans="1:33" ht="15">
      <c r="A96" s="1"/>
      <c r="B96" s="30" t="s">
        <v>832</v>
      </c>
      <c r="C96" s="30" t="s">
        <v>835</v>
      </c>
      <c r="D96" s="30" t="s">
        <v>833</v>
      </c>
      <c r="E96" s="30"/>
      <c r="F96" s="31" t="s">
        <v>831</v>
      </c>
      <c r="G96" s="31" t="s">
        <v>830</v>
      </c>
      <c r="H96" s="30" t="s">
        <v>62</v>
      </c>
      <c r="I96" s="32" t="s">
        <v>155</v>
      </c>
      <c r="J96" s="32" t="s">
        <v>509</v>
      </c>
      <c r="K96" s="32"/>
      <c r="L96" s="30" t="s">
        <v>64</v>
      </c>
      <c r="M96" s="31" t="s">
        <v>777</v>
      </c>
      <c r="N96" s="33" t="s">
        <v>63</v>
      </c>
      <c r="O96" s="33"/>
      <c r="P96" s="30" t="s">
        <v>70</v>
      </c>
      <c r="Q96" s="30"/>
      <c r="R96" s="30"/>
      <c r="S96" s="32"/>
      <c r="T96" s="32"/>
      <c r="U96" s="30"/>
      <c r="V96" s="30"/>
      <c r="W96" s="30"/>
      <c r="X96" s="30"/>
      <c r="Y96" s="30"/>
      <c r="Z96" s="31" t="s">
        <v>838</v>
      </c>
      <c r="AA96" s="30"/>
      <c r="AE96" t="s">
        <v>837</v>
      </c>
      <c r="AF96" t="s">
        <v>836</v>
      </c>
      <c r="AG96" t="s">
        <v>834</v>
      </c>
    </row>
    <row r="97" spans="1:33" ht="15">
      <c r="A97" s="1"/>
      <c r="B97" s="30" t="s">
        <v>842</v>
      </c>
      <c r="C97" s="30" t="s">
        <v>845</v>
      </c>
      <c r="D97" s="30" t="s">
        <v>843</v>
      </c>
      <c r="E97" s="30"/>
      <c r="F97" s="31" t="s">
        <v>841</v>
      </c>
      <c r="G97" s="31" t="s">
        <v>840</v>
      </c>
      <c r="H97" s="30" t="s">
        <v>62</v>
      </c>
      <c r="I97" s="32" t="s">
        <v>155</v>
      </c>
      <c r="J97" s="32" t="s">
        <v>839</v>
      </c>
      <c r="K97" s="32"/>
      <c r="L97" s="30" t="s">
        <v>64</v>
      </c>
      <c r="M97" s="31" t="s">
        <v>777</v>
      </c>
      <c r="N97" s="33" t="s">
        <v>63</v>
      </c>
      <c r="O97" s="33"/>
      <c r="P97" s="30" t="s">
        <v>70</v>
      </c>
      <c r="Q97" s="30"/>
      <c r="R97" s="30"/>
      <c r="S97" s="32"/>
      <c r="T97" s="32"/>
      <c r="U97" s="30"/>
      <c r="V97" s="30"/>
      <c r="W97" s="30"/>
      <c r="X97" s="30"/>
      <c r="Y97" s="30"/>
      <c r="Z97" s="31" t="s">
        <v>848</v>
      </c>
      <c r="AA97" s="30"/>
      <c r="AE97" t="s">
        <v>847</v>
      </c>
      <c r="AF97" t="s">
        <v>846</v>
      </c>
      <c r="AG97" t="s">
        <v>844</v>
      </c>
    </row>
    <row r="98" spans="1:33" ht="15">
      <c r="A98" s="1"/>
      <c r="B98" s="30" t="s">
        <v>853</v>
      </c>
      <c r="C98" s="30" t="s">
        <v>856</v>
      </c>
      <c r="D98" s="30" t="s">
        <v>854</v>
      </c>
      <c r="E98" s="30"/>
      <c r="F98" s="31" t="s">
        <v>852</v>
      </c>
      <c r="G98" s="31" t="s">
        <v>851</v>
      </c>
      <c r="H98" s="30" t="s">
        <v>62</v>
      </c>
      <c r="I98" s="32" t="s">
        <v>849</v>
      </c>
      <c r="J98" s="32" t="s">
        <v>850</v>
      </c>
      <c r="K98" s="32"/>
      <c r="L98" s="30" t="s">
        <v>64</v>
      </c>
      <c r="M98" s="31" t="s">
        <v>777</v>
      </c>
      <c r="N98" s="33" t="s">
        <v>63</v>
      </c>
      <c r="O98" s="33"/>
      <c r="P98" s="30" t="s">
        <v>70</v>
      </c>
      <c r="Q98" s="30"/>
      <c r="R98" s="30"/>
      <c r="S98" s="32"/>
      <c r="T98" s="32"/>
      <c r="U98" s="30"/>
      <c r="V98" s="30"/>
      <c r="W98" s="30"/>
      <c r="X98" s="30"/>
      <c r="Y98" s="30"/>
      <c r="Z98" s="31" t="s">
        <v>859</v>
      </c>
      <c r="AA98" s="30"/>
      <c r="AE98" t="s">
        <v>858</v>
      </c>
      <c r="AF98" t="s">
        <v>857</v>
      </c>
      <c r="AG98" t="s">
        <v>855</v>
      </c>
    </row>
    <row r="99" spans="1:33" ht="15">
      <c r="A99" s="1"/>
      <c r="B99" s="30" t="s">
        <v>862</v>
      </c>
      <c r="C99" s="30" t="s">
        <v>865</v>
      </c>
      <c r="D99" s="30" t="s">
        <v>863</v>
      </c>
      <c r="E99" s="30"/>
      <c r="F99" s="31" t="s">
        <v>861</v>
      </c>
      <c r="G99" s="31" t="s">
        <v>860</v>
      </c>
      <c r="H99" s="30" t="s">
        <v>62</v>
      </c>
      <c r="I99" s="32" t="s">
        <v>340</v>
      </c>
      <c r="J99" s="32" t="s">
        <v>330</v>
      </c>
      <c r="K99" s="32"/>
      <c r="L99" s="30" t="s">
        <v>64</v>
      </c>
      <c r="M99" s="31" t="s">
        <v>777</v>
      </c>
      <c r="N99" s="33" t="s">
        <v>63</v>
      </c>
      <c r="O99" s="33"/>
      <c r="P99" s="30" t="s">
        <v>70</v>
      </c>
      <c r="Q99" s="30"/>
      <c r="R99" s="30"/>
      <c r="S99" s="32"/>
      <c r="T99" s="32"/>
      <c r="U99" s="30"/>
      <c r="V99" s="30"/>
      <c r="W99" s="30"/>
      <c r="X99" s="30"/>
      <c r="Y99" s="30"/>
      <c r="Z99" s="31" t="s">
        <v>868</v>
      </c>
      <c r="AA99" s="30"/>
      <c r="AE99" t="s">
        <v>867</v>
      </c>
      <c r="AF99" t="s">
        <v>866</v>
      </c>
      <c r="AG99" t="s">
        <v>864</v>
      </c>
    </row>
    <row r="100" spans="1:33" ht="15">
      <c r="A100" s="1"/>
      <c r="B100" s="30" t="s">
        <v>873</v>
      </c>
      <c r="C100" s="30" t="s">
        <v>876</v>
      </c>
      <c r="D100" s="30" t="s">
        <v>874</v>
      </c>
      <c r="E100" s="30"/>
      <c r="F100" s="31" t="s">
        <v>872</v>
      </c>
      <c r="G100" s="31" t="s">
        <v>871</v>
      </c>
      <c r="H100" s="30" t="s">
        <v>62</v>
      </c>
      <c r="I100" s="32" t="s">
        <v>869</v>
      </c>
      <c r="J100" s="32" t="s">
        <v>870</v>
      </c>
      <c r="K100" s="32"/>
      <c r="L100" s="30" t="s">
        <v>64</v>
      </c>
      <c r="M100" s="31" t="s">
        <v>777</v>
      </c>
      <c r="N100" s="33" t="s">
        <v>63</v>
      </c>
      <c r="O100" s="33"/>
      <c r="P100" s="30" t="s">
        <v>70</v>
      </c>
      <c r="Q100" s="30"/>
      <c r="R100" s="30"/>
      <c r="S100" s="32"/>
      <c r="T100" s="32"/>
      <c r="U100" s="30"/>
      <c r="V100" s="30"/>
      <c r="W100" s="30"/>
      <c r="X100" s="30"/>
      <c r="Y100" s="30"/>
      <c r="Z100" s="31" t="s">
        <v>879</v>
      </c>
      <c r="AA100" s="30"/>
      <c r="AC100" t="s">
        <v>100</v>
      </c>
      <c r="AE100" t="s">
        <v>878</v>
      </c>
      <c r="AF100" t="s">
        <v>877</v>
      </c>
      <c r="AG100" t="s">
        <v>875</v>
      </c>
    </row>
    <row r="101" spans="1:33" ht="15">
      <c r="A101" s="1"/>
      <c r="B101" s="30" t="s">
        <v>883</v>
      </c>
      <c r="C101" s="30" t="s">
        <v>886</v>
      </c>
      <c r="D101" s="30" t="s">
        <v>884</v>
      </c>
      <c r="E101" s="30"/>
      <c r="F101" s="31" t="s">
        <v>882</v>
      </c>
      <c r="G101" s="31" t="s">
        <v>881</v>
      </c>
      <c r="H101" s="30" t="s">
        <v>62</v>
      </c>
      <c r="I101" s="32" t="s">
        <v>880</v>
      </c>
      <c r="J101" s="32" t="s">
        <v>309</v>
      </c>
      <c r="K101" s="32"/>
      <c r="L101" s="30" t="s">
        <v>64</v>
      </c>
      <c r="M101" s="31" t="s">
        <v>777</v>
      </c>
      <c r="N101" s="33" t="s">
        <v>63</v>
      </c>
      <c r="O101" s="33"/>
      <c r="P101" s="30" t="s">
        <v>70</v>
      </c>
      <c r="Q101" s="30"/>
      <c r="R101" s="30"/>
      <c r="S101" s="32"/>
      <c r="T101" s="32"/>
      <c r="U101" s="30"/>
      <c r="V101" s="30"/>
      <c r="W101" s="30"/>
      <c r="X101" s="30"/>
      <c r="Y101" s="30"/>
      <c r="Z101" s="31" t="s">
        <v>889</v>
      </c>
      <c r="AA101" s="30"/>
      <c r="AE101" t="s">
        <v>888</v>
      </c>
      <c r="AF101" t="s">
        <v>887</v>
      </c>
      <c r="AG101" t="s">
        <v>885</v>
      </c>
    </row>
    <row r="102" spans="1:33" ht="15">
      <c r="A102" s="1"/>
      <c r="B102" s="30" t="s">
        <v>892</v>
      </c>
      <c r="C102" s="30" t="s">
        <v>895</v>
      </c>
      <c r="D102" s="30" t="s">
        <v>893</v>
      </c>
      <c r="E102" s="30"/>
      <c r="F102" s="31" t="s">
        <v>891</v>
      </c>
      <c r="G102" s="31" t="s">
        <v>890</v>
      </c>
      <c r="H102" s="30" t="s">
        <v>62</v>
      </c>
      <c r="I102" s="32" t="s">
        <v>807</v>
      </c>
      <c r="J102" s="32" t="s">
        <v>134</v>
      </c>
      <c r="K102" s="32"/>
      <c r="L102" s="30" t="s">
        <v>64</v>
      </c>
      <c r="M102" s="31" t="s">
        <v>777</v>
      </c>
      <c r="N102" s="33" t="s">
        <v>63</v>
      </c>
      <c r="O102" s="33"/>
      <c r="P102" s="30" t="s">
        <v>70</v>
      </c>
      <c r="Q102" s="30"/>
      <c r="R102" s="30"/>
      <c r="S102" s="32"/>
      <c r="T102" s="32"/>
      <c r="U102" s="30"/>
      <c r="V102" s="30"/>
      <c r="W102" s="30"/>
      <c r="X102" s="30"/>
      <c r="Y102" s="30"/>
      <c r="Z102" s="31" t="s">
        <v>898</v>
      </c>
      <c r="AA102" s="30"/>
      <c r="AE102" t="s">
        <v>897</v>
      </c>
      <c r="AF102" t="s">
        <v>896</v>
      </c>
      <c r="AG102" t="s">
        <v>894</v>
      </c>
    </row>
    <row r="103" spans="1:33" ht="15">
      <c r="A103" s="1"/>
      <c r="B103" s="30" t="s">
        <v>903</v>
      </c>
      <c r="C103" s="30" t="s">
        <v>906</v>
      </c>
      <c r="D103" s="30" t="s">
        <v>904</v>
      </c>
      <c r="E103" s="30"/>
      <c r="F103" s="31" t="s">
        <v>902</v>
      </c>
      <c r="G103" s="31" t="s">
        <v>901</v>
      </c>
      <c r="H103" s="30" t="s">
        <v>166</v>
      </c>
      <c r="I103" s="32" t="s">
        <v>899</v>
      </c>
      <c r="J103" s="32" t="s">
        <v>900</v>
      </c>
      <c r="K103" s="32"/>
      <c r="L103" s="30" t="s">
        <v>64</v>
      </c>
      <c r="M103" s="31" t="s">
        <v>777</v>
      </c>
      <c r="N103" s="33" t="s">
        <v>63</v>
      </c>
      <c r="O103" s="33"/>
      <c r="P103" s="30" t="s">
        <v>70</v>
      </c>
      <c r="Q103" s="30"/>
      <c r="R103" s="30"/>
      <c r="S103" s="32"/>
      <c r="T103" s="32"/>
      <c r="U103" s="30"/>
      <c r="V103" s="30"/>
      <c r="W103" s="30"/>
      <c r="X103" s="30"/>
      <c r="Y103" s="30"/>
      <c r="Z103" s="31" t="s">
        <v>909</v>
      </c>
      <c r="AA103" s="30"/>
      <c r="AC103" t="s">
        <v>100</v>
      </c>
      <c r="AE103" t="s">
        <v>908</v>
      </c>
      <c r="AF103" t="s">
        <v>907</v>
      </c>
      <c r="AG103" t="s">
        <v>905</v>
      </c>
    </row>
    <row r="104" spans="1:33" ht="15">
      <c r="A104" s="1"/>
      <c r="B104" s="30" t="s">
        <v>914</v>
      </c>
      <c r="C104" s="30" t="s">
        <v>917</v>
      </c>
      <c r="D104" s="30" t="s">
        <v>915</v>
      </c>
      <c r="E104" s="30"/>
      <c r="F104" s="31" t="s">
        <v>913</v>
      </c>
      <c r="G104" s="31" t="s">
        <v>912</v>
      </c>
      <c r="H104" s="30" t="s">
        <v>166</v>
      </c>
      <c r="I104" s="32" t="s">
        <v>910</v>
      </c>
      <c r="J104" s="32" t="s">
        <v>911</v>
      </c>
      <c r="K104" s="32"/>
      <c r="L104" s="30" t="s">
        <v>64</v>
      </c>
      <c r="M104" s="31" t="s">
        <v>777</v>
      </c>
      <c r="N104" s="33" t="s">
        <v>63</v>
      </c>
      <c r="O104" s="33"/>
      <c r="P104" s="30" t="s">
        <v>70</v>
      </c>
      <c r="Q104" s="30"/>
      <c r="R104" s="30"/>
      <c r="S104" s="32"/>
      <c r="T104" s="32"/>
      <c r="U104" s="30"/>
      <c r="V104" s="30"/>
      <c r="W104" s="30"/>
      <c r="X104" s="30"/>
      <c r="Y104" s="30"/>
      <c r="Z104" s="31" t="s">
        <v>920</v>
      </c>
      <c r="AA104" s="30"/>
      <c r="AC104" t="s">
        <v>100</v>
      </c>
      <c r="AE104" t="s">
        <v>919</v>
      </c>
      <c r="AF104" t="s">
        <v>918</v>
      </c>
      <c r="AG104" t="s">
        <v>916</v>
      </c>
    </row>
    <row r="105" spans="1:33" ht="15">
      <c r="A105" s="1"/>
      <c r="B105" s="30" t="s">
        <v>925</v>
      </c>
      <c r="C105" s="30" t="s">
        <v>928</v>
      </c>
      <c r="D105" s="30" t="s">
        <v>926</v>
      </c>
      <c r="E105" s="30"/>
      <c r="F105" s="31" t="s">
        <v>924</v>
      </c>
      <c r="G105" s="31" t="s">
        <v>923</v>
      </c>
      <c r="H105" s="30" t="s">
        <v>166</v>
      </c>
      <c r="I105" s="32" t="s">
        <v>921</v>
      </c>
      <c r="J105" s="32" t="s">
        <v>922</v>
      </c>
      <c r="K105" s="32"/>
      <c r="L105" s="30" t="s">
        <v>64</v>
      </c>
      <c r="M105" s="31" t="s">
        <v>777</v>
      </c>
      <c r="N105" s="33" t="s">
        <v>63</v>
      </c>
      <c r="O105" s="33"/>
      <c r="P105" s="30" t="s">
        <v>70</v>
      </c>
      <c r="Q105" s="30"/>
      <c r="R105" s="30"/>
      <c r="S105" s="32"/>
      <c r="T105" s="32"/>
      <c r="U105" s="30"/>
      <c r="V105" s="30"/>
      <c r="W105" s="30"/>
      <c r="X105" s="30"/>
      <c r="Y105" s="30"/>
      <c r="Z105" s="31" t="s">
        <v>931</v>
      </c>
      <c r="AA105" s="30"/>
      <c r="AE105" t="s">
        <v>930</v>
      </c>
      <c r="AF105" t="s">
        <v>929</v>
      </c>
      <c r="AG105" t="s">
        <v>927</v>
      </c>
    </row>
    <row r="106" spans="1:33" ht="15">
      <c r="A106" s="1"/>
      <c r="B106" s="30" t="s">
        <v>936</v>
      </c>
      <c r="C106" s="30" t="s">
        <v>939</v>
      </c>
      <c r="D106" s="30" t="s">
        <v>937</v>
      </c>
      <c r="E106" s="30"/>
      <c r="F106" s="31" t="s">
        <v>935</v>
      </c>
      <c r="G106" s="31" t="s">
        <v>934</v>
      </c>
      <c r="H106" s="30" t="s">
        <v>166</v>
      </c>
      <c r="I106" s="32" t="s">
        <v>932</v>
      </c>
      <c r="J106" s="32" t="s">
        <v>933</v>
      </c>
      <c r="K106" s="32"/>
      <c r="L106" s="30" t="s">
        <v>64</v>
      </c>
      <c r="M106" s="31" t="s">
        <v>777</v>
      </c>
      <c r="N106" s="33" t="s">
        <v>63</v>
      </c>
      <c r="O106" s="33"/>
      <c r="P106" s="30" t="s">
        <v>70</v>
      </c>
      <c r="Q106" s="30"/>
      <c r="R106" s="30"/>
      <c r="S106" s="32"/>
      <c r="T106" s="32"/>
      <c r="U106" s="30"/>
      <c r="V106" s="30"/>
      <c r="W106" s="30"/>
      <c r="X106" s="30"/>
      <c r="Y106" s="30"/>
      <c r="Z106" s="31" t="s">
        <v>942</v>
      </c>
      <c r="AA106" s="30"/>
      <c r="AE106" t="s">
        <v>941</v>
      </c>
      <c r="AF106" t="s">
        <v>940</v>
      </c>
      <c r="AG106" t="s">
        <v>938</v>
      </c>
    </row>
    <row r="107" spans="1:33" ht="15">
      <c r="A107" s="1"/>
      <c r="B107" s="30" t="s">
        <v>947</v>
      </c>
      <c r="C107" s="30" t="s">
        <v>950</v>
      </c>
      <c r="D107" s="30" t="s">
        <v>948</v>
      </c>
      <c r="E107" s="30"/>
      <c r="F107" s="31" t="s">
        <v>946</v>
      </c>
      <c r="G107" s="31" t="s">
        <v>945</v>
      </c>
      <c r="H107" s="30" t="s">
        <v>166</v>
      </c>
      <c r="I107" s="32" t="s">
        <v>943</v>
      </c>
      <c r="J107" s="32" t="s">
        <v>944</v>
      </c>
      <c r="K107" s="32"/>
      <c r="L107" s="30" t="s">
        <v>64</v>
      </c>
      <c r="M107" s="31" t="s">
        <v>777</v>
      </c>
      <c r="N107" s="33" t="s">
        <v>63</v>
      </c>
      <c r="O107" s="33"/>
      <c r="P107" s="30" t="s">
        <v>70</v>
      </c>
      <c r="Q107" s="30"/>
      <c r="R107" s="30"/>
      <c r="S107" s="32"/>
      <c r="T107" s="32"/>
      <c r="U107" s="30"/>
      <c r="V107" s="30"/>
      <c r="W107" s="30"/>
      <c r="X107" s="30"/>
      <c r="Y107" s="30"/>
      <c r="Z107" s="31" t="s">
        <v>953</v>
      </c>
      <c r="AA107" s="30"/>
      <c r="AC107" t="s">
        <v>100</v>
      </c>
      <c r="AE107" t="s">
        <v>952</v>
      </c>
      <c r="AF107" t="s">
        <v>951</v>
      </c>
      <c r="AG107" t="s">
        <v>949</v>
      </c>
    </row>
    <row r="108" spans="1:33" ht="15">
      <c r="A108" s="1"/>
      <c r="B108" s="30" t="s">
        <v>958</v>
      </c>
      <c r="C108" s="30" t="s">
        <v>961</v>
      </c>
      <c r="D108" s="30" t="s">
        <v>959</v>
      </c>
      <c r="E108" s="30"/>
      <c r="F108" s="31" t="s">
        <v>957</v>
      </c>
      <c r="G108" s="31" t="s">
        <v>956</v>
      </c>
      <c r="H108" s="30" t="s">
        <v>166</v>
      </c>
      <c r="I108" s="32" t="s">
        <v>954</v>
      </c>
      <c r="J108" s="32" t="s">
        <v>955</v>
      </c>
      <c r="K108" s="32"/>
      <c r="L108" s="30" t="s">
        <v>64</v>
      </c>
      <c r="M108" s="31" t="s">
        <v>777</v>
      </c>
      <c r="N108" s="33" t="s">
        <v>63</v>
      </c>
      <c r="O108" s="33"/>
      <c r="P108" s="30" t="s">
        <v>70</v>
      </c>
      <c r="Q108" s="30"/>
      <c r="R108" s="30"/>
      <c r="S108" s="32"/>
      <c r="T108" s="32"/>
      <c r="U108" s="30"/>
      <c r="V108" s="30"/>
      <c r="W108" s="30"/>
      <c r="X108" s="30"/>
      <c r="Y108" s="30"/>
      <c r="Z108" s="31" t="s">
        <v>964</v>
      </c>
      <c r="AA108" s="30"/>
      <c r="AE108" t="s">
        <v>963</v>
      </c>
      <c r="AF108" t="s">
        <v>962</v>
      </c>
      <c r="AG108" t="s">
        <v>960</v>
      </c>
    </row>
    <row r="109" spans="1:33" ht="15">
      <c r="A109" s="1"/>
      <c r="B109" s="30" t="s">
        <v>969</v>
      </c>
      <c r="C109" s="30" t="s">
        <v>972</v>
      </c>
      <c r="D109" s="30" t="s">
        <v>970</v>
      </c>
      <c r="E109" s="30"/>
      <c r="F109" s="31" t="s">
        <v>968</v>
      </c>
      <c r="G109" s="31" t="s">
        <v>967</v>
      </c>
      <c r="H109" s="30" t="s">
        <v>166</v>
      </c>
      <c r="I109" s="32" t="s">
        <v>965</v>
      </c>
      <c r="J109" s="32" t="s">
        <v>966</v>
      </c>
      <c r="K109" s="32"/>
      <c r="L109" s="30" t="s">
        <v>64</v>
      </c>
      <c r="M109" s="31" t="s">
        <v>777</v>
      </c>
      <c r="N109" s="33" t="s">
        <v>63</v>
      </c>
      <c r="O109" s="33"/>
      <c r="P109" s="30" t="s">
        <v>70</v>
      </c>
      <c r="Q109" s="30"/>
      <c r="R109" s="30"/>
      <c r="S109" s="32"/>
      <c r="T109" s="32"/>
      <c r="U109" s="30"/>
      <c r="V109" s="30"/>
      <c r="W109" s="30"/>
      <c r="X109" s="30"/>
      <c r="Y109" s="30"/>
      <c r="Z109" s="31" t="s">
        <v>975</v>
      </c>
      <c r="AA109" s="30"/>
      <c r="AE109" t="s">
        <v>974</v>
      </c>
      <c r="AF109" t="s">
        <v>973</v>
      </c>
      <c r="AG109" t="s">
        <v>971</v>
      </c>
    </row>
    <row r="110" spans="1:33" ht="15">
      <c r="A110" s="1"/>
      <c r="B110" s="30" t="s">
        <v>980</v>
      </c>
      <c r="C110" s="30" t="s">
        <v>983</v>
      </c>
      <c r="D110" s="30" t="s">
        <v>981</v>
      </c>
      <c r="E110" s="30"/>
      <c r="F110" s="31" t="s">
        <v>979</v>
      </c>
      <c r="G110" s="31" t="s">
        <v>978</v>
      </c>
      <c r="H110" s="30" t="s">
        <v>166</v>
      </c>
      <c r="I110" s="32" t="s">
        <v>976</v>
      </c>
      <c r="J110" s="32" t="s">
        <v>977</v>
      </c>
      <c r="K110" s="32"/>
      <c r="L110" s="30" t="s">
        <v>64</v>
      </c>
      <c r="M110" s="31" t="s">
        <v>777</v>
      </c>
      <c r="N110" s="33" t="s">
        <v>63</v>
      </c>
      <c r="O110" s="33"/>
      <c r="P110" s="30" t="s">
        <v>70</v>
      </c>
      <c r="Q110" s="30"/>
      <c r="R110" s="30"/>
      <c r="S110" s="32"/>
      <c r="T110" s="32"/>
      <c r="U110" s="30"/>
      <c r="V110" s="30"/>
      <c r="W110" s="30"/>
      <c r="X110" s="30"/>
      <c r="Y110" s="30"/>
      <c r="Z110" s="31" t="s">
        <v>986</v>
      </c>
      <c r="AA110" s="30"/>
      <c r="AE110" t="s">
        <v>985</v>
      </c>
      <c r="AF110" t="s">
        <v>984</v>
      </c>
      <c r="AG110" t="s">
        <v>982</v>
      </c>
    </row>
    <row r="111" spans="1:33" ht="15">
      <c r="A111" s="1"/>
      <c r="B111" s="30" t="s">
        <v>991</v>
      </c>
      <c r="C111" s="30" t="s">
        <v>994</v>
      </c>
      <c r="D111" s="30" t="s">
        <v>992</v>
      </c>
      <c r="E111" s="30"/>
      <c r="F111" s="31" t="s">
        <v>990</v>
      </c>
      <c r="G111" s="31" t="s">
        <v>989</v>
      </c>
      <c r="H111" s="30" t="s">
        <v>166</v>
      </c>
      <c r="I111" s="32" t="s">
        <v>987</v>
      </c>
      <c r="J111" s="32" t="s">
        <v>988</v>
      </c>
      <c r="K111" s="32"/>
      <c r="L111" s="30" t="s">
        <v>64</v>
      </c>
      <c r="M111" s="31" t="s">
        <v>777</v>
      </c>
      <c r="N111" s="33" t="s">
        <v>63</v>
      </c>
      <c r="O111" s="33"/>
      <c r="P111" s="30" t="s">
        <v>70</v>
      </c>
      <c r="Q111" s="30"/>
      <c r="R111" s="30"/>
      <c r="S111" s="32"/>
      <c r="T111" s="32"/>
      <c r="U111" s="30"/>
      <c r="V111" s="30"/>
      <c r="W111" s="30"/>
      <c r="X111" s="30"/>
      <c r="Y111" s="30"/>
      <c r="Z111" s="31" t="s">
        <v>997</v>
      </c>
      <c r="AA111" s="30"/>
      <c r="AC111" t="s">
        <v>100</v>
      </c>
      <c r="AE111" t="s">
        <v>996</v>
      </c>
      <c r="AF111" t="s">
        <v>995</v>
      </c>
      <c r="AG111" t="s">
        <v>993</v>
      </c>
    </row>
    <row r="112" spans="1:33" ht="15">
      <c r="A112" s="1"/>
      <c r="B112" s="30" t="s">
        <v>1002</v>
      </c>
      <c r="C112" s="30" t="s">
        <v>1005</v>
      </c>
      <c r="D112" s="30" t="s">
        <v>1003</v>
      </c>
      <c r="E112" s="30"/>
      <c r="F112" s="31" t="s">
        <v>1001</v>
      </c>
      <c r="G112" s="31" t="s">
        <v>1000</v>
      </c>
      <c r="H112" s="30" t="s">
        <v>166</v>
      </c>
      <c r="I112" s="32" t="s">
        <v>998</v>
      </c>
      <c r="J112" s="32" t="s">
        <v>999</v>
      </c>
      <c r="K112" s="32"/>
      <c r="L112" s="30" t="s">
        <v>64</v>
      </c>
      <c r="M112" s="31" t="s">
        <v>777</v>
      </c>
      <c r="N112" s="33" t="s">
        <v>63</v>
      </c>
      <c r="O112" s="33"/>
      <c r="P112" s="30" t="s">
        <v>70</v>
      </c>
      <c r="Q112" s="30"/>
      <c r="R112" s="30"/>
      <c r="S112" s="32"/>
      <c r="T112" s="32"/>
      <c r="U112" s="30"/>
      <c r="V112" s="30"/>
      <c r="W112" s="30"/>
      <c r="X112" s="30"/>
      <c r="Y112" s="30"/>
      <c r="Z112" s="31" t="s">
        <v>1008</v>
      </c>
      <c r="AA112" s="30"/>
      <c r="AE112" t="s">
        <v>1007</v>
      </c>
      <c r="AF112" t="s">
        <v>1006</v>
      </c>
      <c r="AG112" t="s">
        <v>1004</v>
      </c>
    </row>
    <row r="113" spans="1:33" ht="15">
      <c r="A113" s="1"/>
      <c r="B113" s="30" t="s">
        <v>1013</v>
      </c>
      <c r="C113" s="30" t="s">
        <v>1016</v>
      </c>
      <c r="D113" s="30" t="s">
        <v>1014</v>
      </c>
      <c r="E113" s="30"/>
      <c r="F113" s="31" t="s">
        <v>1012</v>
      </c>
      <c r="G113" s="31" t="s">
        <v>1011</v>
      </c>
      <c r="H113" s="30" t="s">
        <v>166</v>
      </c>
      <c r="I113" s="32" t="s">
        <v>1009</v>
      </c>
      <c r="J113" s="32" t="s">
        <v>1010</v>
      </c>
      <c r="K113" s="32"/>
      <c r="L113" s="30" t="s">
        <v>64</v>
      </c>
      <c r="M113" s="31" t="s">
        <v>777</v>
      </c>
      <c r="N113" s="33" t="s">
        <v>63</v>
      </c>
      <c r="O113" s="33"/>
      <c r="P113" s="30" t="s">
        <v>70</v>
      </c>
      <c r="Q113" s="30"/>
      <c r="R113" s="30"/>
      <c r="S113" s="32"/>
      <c r="T113" s="32"/>
      <c r="U113" s="30"/>
      <c r="V113" s="30"/>
      <c r="W113" s="30"/>
      <c r="X113" s="30"/>
      <c r="Y113" s="30"/>
      <c r="Z113" s="31" t="s">
        <v>1019</v>
      </c>
      <c r="AA113" s="30"/>
      <c r="AE113" t="s">
        <v>1018</v>
      </c>
      <c r="AF113" t="s">
        <v>1017</v>
      </c>
      <c r="AG113" t="s">
        <v>1015</v>
      </c>
    </row>
    <row r="114" spans="1:33" ht="15">
      <c r="A114" s="1"/>
      <c r="B114" s="30" t="s">
        <v>1023</v>
      </c>
      <c r="C114" s="30" t="s">
        <v>1026</v>
      </c>
      <c r="D114" s="30" t="s">
        <v>1024</v>
      </c>
      <c r="E114" s="30"/>
      <c r="F114" s="31" t="s">
        <v>1022</v>
      </c>
      <c r="G114" s="31" t="s">
        <v>1021</v>
      </c>
      <c r="H114" s="30" t="s">
        <v>166</v>
      </c>
      <c r="I114" s="32" t="s">
        <v>1020</v>
      </c>
      <c r="J114" s="32"/>
      <c r="K114" s="32"/>
      <c r="L114" s="30" t="s">
        <v>64</v>
      </c>
      <c r="M114" s="31" t="s">
        <v>777</v>
      </c>
      <c r="N114" s="33"/>
      <c r="O114" s="33" t="s">
        <v>232</v>
      </c>
      <c r="P114" s="30" t="s">
        <v>70</v>
      </c>
      <c r="Q114" s="30"/>
      <c r="R114" s="30"/>
      <c r="S114" s="32"/>
      <c r="T114" s="32"/>
      <c r="U114" s="30"/>
      <c r="V114" s="30"/>
      <c r="W114" s="30"/>
      <c r="X114" s="30"/>
      <c r="Y114" s="30"/>
      <c r="Z114" s="31" t="s">
        <v>1029</v>
      </c>
      <c r="AA114" s="30"/>
      <c r="AE114" t="s">
        <v>1028</v>
      </c>
      <c r="AF114" t="s">
        <v>1027</v>
      </c>
      <c r="AG114" t="s">
        <v>1025</v>
      </c>
    </row>
    <row r="115" spans="1:33" ht="15">
      <c r="A115" s="1"/>
      <c r="B115" s="30" t="s">
        <v>1033</v>
      </c>
      <c r="C115" s="30" t="s">
        <v>1036</v>
      </c>
      <c r="D115" s="30" t="s">
        <v>1034</v>
      </c>
      <c r="E115" s="30"/>
      <c r="F115" s="31" t="s">
        <v>1032</v>
      </c>
      <c r="G115" s="31" t="s">
        <v>1031</v>
      </c>
      <c r="H115" s="30" t="s">
        <v>166</v>
      </c>
      <c r="I115" s="32" t="s">
        <v>1030</v>
      </c>
      <c r="J115" s="32"/>
      <c r="K115" s="32"/>
      <c r="L115" s="30" t="s">
        <v>64</v>
      </c>
      <c r="M115" s="31" t="s">
        <v>777</v>
      </c>
      <c r="N115" s="33"/>
      <c r="O115" s="33" t="s">
        <v>232</v>
      </c>
      <c r="P115" s="30" t="s">
        <v>70</v>
      </c>
      <c r="Q115" s="30"/>
      <c r="R115" s="30"/>
      <c r="S115" s="32"/>
      <c r="T115" s="32"/>
      <c r="U115" s="30"/>
      <c r="V115" s="30"/>
      <c r="W115" s="30"/>
      <c r="X115" s="30"/>
      <c r="Y115" s="30"/>
      <c r="Z115" s="31" t="s">
        <v>1039</v>
      </c>
      <c r="AA115" s="30"/>
      <c r="AE115" t="s">
        <v>1038</v>
      </c>
      <c r="AF115" t="s">
        <v>1037</v>
      </c>
      <c r="AG115" t="s">
        <v>1035</v>
      </c>
    </row>
    <row r="116" spans="1:33" ht="15">
      <c r="A116" s="1"/>
      <c r="B116" s="30" t="s">
        <v>1043</v>
      </c>
      <c r="C116" s="30" t="s">
        <v>1046</v>
      </c>
      <c r="D116" s="30" t="s">
        <v>1044</v>
      </c>
      <c r="E116" s="30"/>
      <c r="F116" s="31" t="s">
        <v>1042</v>
      </c>
      <c r="G116" s="31" t="s">
        <v>1041</v>
      </c>
      <c r="H116" s="30" t="s">
        <v>62</v>
      </c>
      <c r="I116" s="32" t="s">
        <v>1040</v>
      </c>
      <c r="J116" s="32" t="s">
        <v>145</v>
      </c>
      <c r="K116" s="32"/>
      <c r="L116" s="30" t="s">
        <v>64</v>
      </c>
      <c r="M116" s="31" t="s">
        <v>1050</v>
      </c>
      <c r="N116" s="33" t="s">
        <v>63</v>
      </c>
      <c r="O116" s="33"/>
      <c r="P116" s="30" t="s">
        <v>70</v>
      </c>
      <c r="Q116" s="30"/>
      <c r="R116" s="30"/>
      <c r="S116" s="32"/>
      <c r="T116" s="32"/>
      <c r="U116" s="30"/>
      <c r="V116" s="30"/>
      <c r="W116" s="30"/>
      <c r="X116" s="30"/>
      <c r="Y116" s="30"/>
      <c r="Z116" s="31" t="s">
        <v>1049</v>
      </c>
      <c r="AA116" s="30"/>
      <c r="AE116" t="s">
        <v>1048</v>
      </c>
      <c r="AF116" t="s">
        <v>1047</v>
      </c>
      <c r="AG116" t="s">
        <v>1045</v>
      </c>
    </row>
    <row r="117" spans="1:33" ht="15">
      <c r="A117" s="1"/>
      <c r="B117" s="30" t="s">
        <v>1055</v>
      </c>
      <c r="C117" s="30" t="s">
        <v>1058</v>
      </c>
      <c r="D117" s="30" t="s">
        <v>1056</v>
      </c>
      <c r="E117" s="30"/>
      <c r="F117" s="31" t="s">
        <v>1054</v>
      </c>
      <c r="G117" s="31" t="s">
        <v>1053</v>
      </c>
      <c r="H117" s="30" t="s">
        <v>62</v>
      </c>
      <c r="I117" s="32" t="s">
        <v>1051</v>
      </c>
      <c r="J117" s="32" t="s">
        <v>1052</v>
      </c>
      <c r="K117" s="32"/>
      <c r="L117" s="30" t="s">
        <v>64</v>
      </c>
      <c r="M117" s="31" t="s">
        <v>1050</v>
      </c>
      <c r="N117" s="33" t="s">
        <v>63</v>
      </c>
      <c r="O117" s="33"/>
      <c r="P117" s="30" t="s">
        <v>70</v>
      </c>
      <c r="Q117" s="30"/>
      <c r="R117" s="30"/>
      <c r="S117" s="32"/>
      <c r="T117" s="32"/>
      <c r="U117" s="30"/>
      <c r="V117" s="30"/>
      <c r="W117" s="30"/>
      <c r="X117" s="30"/>
      <c r="Y117" s="30"/>
      <c r="Z117" s="31" t="s">
        <v>1061</v>
      </c>
      <c r="AA117" s="30"/>
      <c r="AC117" t="s">
        <v>100</v>
      </c>
      <c r="AE117" t="s">
        <v>1060</v>
      </c>
      <c r="AF117" t="s">
        <v>1059</v>
      </c>
      <c r="AG117" t="s">
        <v>1057</v>
      </c>
    </row>
    <row r="118" spans="1:33" ht="15">
      <c r="A118" s="1"/>
      <c r="B118" s="30" t="s">
        <v>1065</v>
      </c>
      <c r="C118" s="30" t="s">
        <v>1068</v>
      </c>
      <c r="D118" s="30" t="s">
        <v>1066</v>
      </c>
      <c r="E118" s="30"/>
      <c r="F118" s="31" t="s">
        <v>1064</v>
      </c>
      <c r="G118" s="31" t="s">
        <v>1063</v>
      </c>
      <c r="H118" s="30" t="s">
        <v>62</v>
      </c>
      <c r="I118" s="32" t="s">
        <v>286</v>
      </c>
      <c r="J118" s="32" t="s">
        <v>1062</v>
      </c>
      <c r="K118" s="32"/>
      <c r="L118" s="30" t="s">
        <v>64</v>
      </c>
      <c r="M118" s="31" t="s">
        <v>1050</v>
      </c>
      <c r="N118" s="33" t="s">
        <v>63</v>
      </c>
      <c r="O118" s="33"/>
      <c r="P118" s="30" t="s">
        <v>70</v>
      </c>
      <c r="Q118" s="30"/>
      <c r="R118" s="30"/>
      <c r="S118" s="32"/>
      <c r="T118" s="32"/>
      <c r="U118" s="30"/>
      <c r="V118" s="30"/>
      <c r="W118" s="30"/>
      <c r="X118" s="30"/>
      <c r="Y118" s="30"/>
      <c r="Z118" s="31" t="s">
        <v>1071</v>
      </c>
      <c r="AA118" s="30"/>
      <c r="AC118" t="s">
        <v>100</v>
      </c>
      <c r="AE118" t="s">
        <v>1070</v>
      </c>
      <c r="AF118" t="s">
        <v>1069</v>
      </c>
      <c r="AG118" t="s">
        <v>1067</v>
      </c>
    </row>
    <row r="119" spans="1:33" ht="15">
      <c r="A119" s="1"/>
      <c r="B119" s="30" t="s">
        <v>1075</v>
      </c>
      <c r="C119" s="30" t="s">
        <v>1078</v>
      </c>
      <c r="D119" s="30" t="s">
        <v>1076</v>
      </c>
      <c r="E119" s="30"/>
      <c r="F119" s="31" t="s">
        <v>1074</v>
      </c>
      <c r="G119" s="31" t="s">
        <v>1073</v>
      </c>
      <c r="H119" s="30" t="s">
        <v>62</v>
      </c>
      <c r="I119" s="32" t="s">
        <v>589</v>
      </c>
      <c r="J119" s="32" t="s">
        <v>1072</v>
      </c>
      <c r="K119" s="32"/>
      <c r="L119" s="30" t="s">
        <v>64</v>
      </c>
      <c r="M119" s="31" t="s">
        <v>1050</v>
      </c>
      <c r="N119" s="33" t="s">
        <v>63</v>
      </c>
      <c r="O119" s="33"/>
      <c r="P119" s="30" t="s">
        <v>70</v>
      </c>
      <c r="Q119" s="30"/>
      <c r="R119" s="30"/>
      <c r="S119" s="32"/>
      <c r="T119" s="32"/>
      <c r="U119" s="30"/>
      <c r="V119" s="30"/>
      <c r="W119" s="30"/>
      <c r="X119" s="30"/>
      <c r="Y119" s="30"/>
      <c r="Z119" s="31" t="s">
        <v>1081</v>
      </c>
      <c r="AA119" s="30"/>
      <c r="AE119" t="s">
        <v>1080</v>
      </c>
      <c r="AF119" t="s">
        <v>1079</v>
      </c>
      <c r="AG119" t="s">
        <v>1077</v>
      </c>
    </row>
    <row r="120" spans="1:33" ht="15">
      <c r="A120" s="1"/>
      <c r="B120" s="30" t="s">
        <v>1085</v>
      </c>
      <c r="C120" s="30" t="s">
        <v>1088</v>
      </c>
      <c r="D120" s="30" t="s">
        <v>1086</v>
      </c>
      <c r="E120" s="30"/>
      <c r="F120" s="31" t="s">
        <v>1084</v>
      </c>
      <c r="G120" s="31" t="s">
        <v>1083</v>
      </c>
      <c r="H120" s="30" t="s">
        <v>62</v>
      </c>
      <c r="I120" s="32" t="s">
        <v>286</v>
      </c>
      <c r="J120" s="32" t="s">
        <v>1082</v>
      </c>
      <c r="K120" s="32"/>
      <c r="L120" s="30" t="s">
        <v>64</v>
      </c>
      <c r="M120" s="31" t="s">
        <v>1050</v>
      </c>
      <c r="N120" s="33" t="s">
        <v>63</v>
      </c>
      <c r="O120" s="33"/>
      <c r="P120" s="30" t="s">
        <v>70</v>
      </c>
      <c r="Q120" s="30"/>
      <c r="R120" s="30"/>
      <c r="S120" s="32"/>
      <c r="T120" s="32"/>
      <c r="U120" s="30"/>
      <c r="V120" s="30"/>
      <c r="W120" s="30"/>
      <c r="X120" s="30"/>
      <c r="Y120" s="30"/>
      <c r="Z120" s="31" t="s">
        <v>1091</v>
      </c>
      <c r="AA120" s="30"/>
      <c r="AE120" t="s">
        <v>1090</v>
      </c>
      <c r="AF120" t="s">
        <v>1089</v>
      </c>
      <c r="AG120" t="s">
        <v>1087</v>
      </c>
    </row>
    <row r="121" spans="1:33" ht="15">
      <c r="A121" s="1"/>
      <c r="B121" s="30" t="s">
        <v>1095</v>
      </c>
      <c r="C121" s="30" t="s">
        <v>1098</v>
      </c>
      <c r="D121" s="30" t="s">
        <v>1096</v>
      </c>
      <c r="E121" s="30"/>
      <c r="F121" s="31" t="s">
        <v>1094</v>
      </c>
      <c r="G121" s="31" t="s">
        <v>1093</v>
      </c>
      <c r="H121" s="30" t="s">
        <v>62</v>
      </c>
      <c r="I121" s="32" t="s">
        <v>155</v>
      </c>
      <c r="J121" s="32" t="s">
        <v>1092</v>
      </c>
      <c r="K121" s="32"/>
      <c r="L121" s="30" t="s">
        <v>64</v>
      </c>
      <c r="M121" s="31" t="s">
        <v>1050</v>
      </c>
      <c r="N121" s="33" t="s">
        <v>63</v>
      </c>
      <c r="O121" s="33"/>
      <c r="P121" s="30" t="s">
        <v>70</v>
      </c>
      <c r="Q121" s="30"/>
      <c r="R121" s="30"/>
      <c r="S121" s="32"/>
      <c r="T121" s="32"/>
      <c r="U121" s="30"/>
      <c r="V121" s="30"/>
      <c r="W121" s="30"/>
      <c r="X121" s="30"/>
      <c r="Y121" s="30"/>
      <c r="Z121" s="31" t="s">
        <v>1101</v>
      </c>
      <c r="AA121" s="30"/>
      <c r="AC121" t="s">
        <v>100</v>
      </c>
      <c r="AE121" t="s">
        <v>1100</v>
      </c>
      <c r="AF121" t="s">
        <v>1099</v>
      </c>
      <c r="AG121" t="s">
        <v>1097</v>
      </c>
    </row>
    <row r="122" spans="1:33" ht="15">
      <c r="A122" s="1"/>
      <c r="B122" s="30" t="s">
        <v>1104</v>
      </c>
      <c r="C122" s="30" t="s">
        <v>1107</v>
      </c>
      <c r="D122" s="30" t="s">
        <v>1105</v>
      </c>
      <c r="E122" s="30"/>
      <c r="F122" s="31" t="s">
        <v>1103</v>
      </c>
      <c r="G122" s="31" t="s">
        <v>1102</v>
      </c>
      <c r="H122" s="30" t="s">
        <v>62</v>
      </c>
      <c r="I122" s="32" t="s">
        <v>529</v>
      </c>
      <c r="J122" s="32" t="s">
        <v>320</v>
      </c>
      <c r="K122" s="32"/>
      <c r="L122" s="30" t="s">
        <v>64</v>
      </c>
      <c r="M122" s="31" t="s">
        <v>1050</v>
      </c>
      <c r="N122" s="33" t="s">
        <v>63</v>
      </c>
      <c r="O122" s="33"/>
      <c r="P122" s="30" t="s">
        <v>70</v>
      </c>
      <c r="Q122" s="30"/>
      <c r="R122" s="30"/>
      <c r="S122" s="32"/>
      <c r="T122" s="32"/>
      <c r="U122" s="30"/>
      <c r="V122" s="30"/>
      <c r="W122" s="30"/>
      <c r="X122" s="30"/>
      <c r="Y122" s="30"/>
      <c r="Z122" s="31" t="s">
        <v>1110</v>
      </c>
      <c r="AA122" s="30"/>
      <c r="AE122" t="s">
        <v>1109</v>
      </c>
      <c r="AF122" t="s">
        <v>1108</v>
      </c>
      <c r="AG122" t="s">
        <v>1106</v>
      </c>
    </row>
    <row r="123" spans="1:33" ht="15">
      <c r="A123" s="1"/>
      <c r="B123" s="30" t="s">
        <v>1115</v>
      </c>
      <c r="C123" s="30" t="s">
        <v>1118</v>
      </c>
      <c r="D123" s="30" t="s">
        <v>1116</v>
      </c>
      <c r="E123" s="30"/>
      <c r="F123" s="31" t="s">
        <v>1114</v>
      </c>
      <c r="G123" s="31" t="s">
        <v>1113</v>
      </c>
      <c r="H123" s="30" t="s">
        <v>62</v>
      </c>
      <c r="I123" s="32" t="s">
        <v>1111</v>
      </c>
      <c r="J123" s="32" t="s">
        <v>1112</v>
      </c>
      <c r="K123" s="32"/>
      <c r="L123" s="30" t="s">
        <v>64</v>
      </c>
      <c r="M123" s="31" t="s">
        <v>1050</v>
      </c>
      <c r="N123" s="33" t="s">
        <v>63</v>
      </c>
      <c r="O123" s="33"/>
      <c r="P123" s="30" t="s">
        <v>70</v>
      </c>
      <c r="Q123" s="30"/>
      <c r="R123" s="30"/>
      <c r="S123" s="32"/>
      <c r="T123" s="32"/>
      <c r="U123" s="30"/>
      <c r="V123" s="30"/>
      <c r="W123" s="30"/>
      <c r="X123" s="30"/>
      <c r="Y123" s="30"/>
      <c r="Z123" s="31" t="s">
        <v>1121</v>
      </c>
      <c r="AA123" s="30"/>
      <c r="AC123" t="s">
        <v>100</v>
      </c>
      <c r="AE123" t="s">
        <v>1120</v>
      </c>
      <c r="AF123" t="s">
        <v>1119</v>
      </c>
      <c r="AG123" t="s">
        <v>1117</v>
      </c>
    </row>
    <row r="124" spans="1:33" ht="15">
      <c r="A124" s="1"/>
      <c r="B124" s="30" t="s">
        <v>1125</v>
      </c>
      <c r="C124" s="30" t="s">
        <v>1128</v>
      </c>
      <c r="D124" s="30" t="s">
        <v>1126</v>
      </c>
      <c r="E124" s="30"/>
      <c r="F124" s="31" t="s">
        <v>1124</v>
      </c>
      <c r="G124" s="31" t="s">
        <v>1123</v>
      </c>
      <c r="H124" s="30" t="s">
        <v>62</v>
      </c>
      <c r="I124" s="32" t="s">
        <v>340</v>
      </c>
      <c r="J124" s="32" t="s">
        <v>1122</v>
      </c>
      <c r="K124" s="32"/>
      <c r="L124" s="30" t="s">
        <v>64</v>
      </c>
      <c r="M124" s="31" t="s">
        <v>1050</v>
      </c>
      <c r="N124" s="33" t="s">
        <v>63</v>
      </c>
      <c r="O124" s="33"/>
      <c r="P124" s="30" t="s">
        <v>70</v>
      </c>
      <c r="Q124" s="30"/>
      <c r="R124" s="30"/>
      <c r="S124" s="32"/>
      <c r="T124" s="32"/>
      <c r="U124" s="30"/>
      <c r="V124" s="30"/>
      <c r="W124" s="30"/>
      <c r="X124" s="30"/>
      <c r="Y124" s="30"/>
      <c r="Z124" s="31" t="s">
        <v>1131</v>
      </c>
      <c r="AA124" s="30"/>
      <c r="AE124" t="s">
        <v>1130</v>
      </c>
      <c r="AF124" t="s">
        <v>1129</v>
      </c>
      <c r="AG124" t="s">
        <v>1127</v>
      </c>
    </row>
    <row r="125" spans="1:33" ht="15">
      <c r="A125" s="1"/>
      <c r="B125" s="30" t="s">
        <v>1136</v>
      </c>
      <c r="C125" s="30" t="s">
        <v>1139</v>
      </c>
      <c r="D125" s="30" t="s">
        <v>1137</v>
      </c>
      <c r="E125" s="30"/>
      <c r="F125" s="31" t="s">
        <v>1135</v>
      </c>
      <c r="G125" s="31" t="s">
        <v>1134</v>
      </c>
      <c r="H125" s="30" t="s">
        <v>166</v>
      </c>
      <c r="I125" s="32" t="s">
        <v>1132</v>
      </c>
      <c r="J125" s="32" t="s">
        <v>1133</v>
      </c>
      <c r="K125" s="32"/>
      <c r="L125" s="30" t="s">
        <v>64</v>
      </c>
      <c r="M125" s="31" t="s">
        <v>1050</v>
      </c>
      <c r="N125" s="33" t="s">
        <v>63</v>
      </c>
      <c r="O125" s="33"/>
      <c r="P125" s="30" t="s">
        <v>70</v>
      </c>
      <c r="Q125" s="30"/>
      <c r="R125" s="30"/>
      <c r="S125" s="32"/>
      <c r="T125" s="32"/>
      <c r="U125" s="30"/>
      <c r="V125" s="30"/>
      <c r="W125" s="30"/>
      <c r="X125" s="30"/>
      <c r="Y125" s="30"/>
      <c r="Z125" s="31" t="s">
        <v>1142</v>
      </c>
      <c r="AA125" s="30"/>
      <c r="AE125" t="s">
        <v>1141</v>
      </c>
      <c r="AF125" t="s">
        <v>1140</v>
      </c>
      <c r="AG125" t="s">
        <v>1138</v>
      </c>
    </row>
    <row r="126" spans="1:33" ht="15">
      <c r="A126" s="1"/>
      <c r="B126" s="30" t="s">
        <v>1145</v>
      </c>
      <c r="C126" s="30" t="s">
        <v>1148</v>
      </c>
      <c r="D126" s="30" t="s">
        <v>1146</v>
      </c>
      <c r="E126" s="30"/>
      <c r="F126" s="31" t="s">
        <v>1144</v>
      </c>
      <c r="G126" s="31" t="s">
        <v>1143</v>
      </c>
      <c r="H126" s="30" t="s">
        <v>166</v>
      </c>
      <c r="I126" s="32" t="s">
        <v>414</v>
      </c>
      <c r="J126" s="32" t="s">
        <v>900</v>
      </c>
      <c r="K126" s="32"/>
      <c r="L126" s="30" t="s">
        <v>64</v>
      </c>
      <c r="M126" s="31" t="s">
        <v>1050</v>
      </c>
      <c r="N126" s="33" t="s">
        <v>63</v>
      </c>
      <c r="O126" s="33"/>
      <c r="P126" s="30" t="s">
        <v>70</v>
      </c>
      <c r="Q126" s="30"/>
      <c r="R126" s="30"/>
      <c r="S126" s="32"/>
      <c r="T126" s="32"/>
      <c r="U126" s="30"/>
      <c r="V126" s="30"/>
      <c r="W126" s="30"/>
      <c r="X126" s="30"/>
      <c r="Y126" s="30"/>
      <c r="Z126" s="31" t="s">
        <v>1151</v>
      </c>
      <c r="AA126" s="30"/>
      <c r="AC126" t="s">
        <v>100</v>
      </c>
      <c r="AE126" t="s">
        <v>1150</v>
      </c>
      <c r="AF126" t="s">
        <v>1149</v>
      </c>
      <c r="AG126" t="s">
        <v>1147</v>
      </c>
    </row>
    <row r="127" spans="1:33" ht="15">
      <c r="A127" s="1"/>
      <c r="B127" s="30" t="s">
        <v>1155</v>
      </c>
      <c r="C127" s="30" t="s">
        <v>1158</v>
      </c>
      <c r="D127" s="30" t="s">
        <v>1156</v>
      </c>
      <c r="E127" s="30"/>
      <c r="F127" s="31" t="s">
        <v>1154</v>
      </c>
      <c r="G127" s="31" t="s">
        <v>1153</v>
      </c>
      <c r="H127" s="30" t="s">
        <v>166</v>
      </c>
      <c r="I127" s="32" t="s">
        <v>662</v>
      </c>
      <c r="J127" s="32" t="s">
        <v>1152</v>
      </c>
      <c r="K127" s="32"/>
      <c r="L127" s="30" t="s">
        <v>64</v>
      </c>
      <c r="M127" s="31" t="s">
        <v>1050</v>
      </c>
      <c r="N127" s="33" t="s">
        <v>63</v>
      </c>
      <c r="O127" s="33"/>
      <c r="P127" s="30" t="s">
        <v>70</v>
      </c>
      <c r="Q127" s="30"/>
      <c r="R127" s="30"/>
      <c r="S127" s="32"/>
      <c r="T127" s="32"/>
      <c r="U127" s="30"/>
      <c r="V127" s="30"/>
      <c r="W127" s="30"/>
      <c r="X127" s="30"/>
      <c r="Y127" s="30"/>
      <c r="Z127" s="31" t="s">
        <v>1161</v>
      </c>
      <c r="AA127" s="30"/>
      <c r="AE127" t="s">
        <v>1160</v>
      </c>
      <c r="AF127" t="s">
        <v>1159</v>
      </c>
      <c r="AG127" t="s">
        <v>1157</v>
      </c>
    </row>
    <row r="128" spans="1:33" ht="15">
      <c r="A128" s="1"/>
      <c r="B128" s="30" t="s">
        <v>1166</v>
      </c>
      <c r="C128" s="30" t="s">
        <v>1169</v>
      </c>
      <c r="D128" s="30" t="s">
        <v>1167</v>
      </c>
      <c r="E128" s="30"/>
      <c r="F128" s="31" t="s">
        <v>1165</v>
      </c>
      <c r="G128" s="31" t="s">
        <v>1164</v>
      </c>
      <c r="H128" s="30" t="s">
        <v>166</v>
      </c>
      <c r="I128" s="32" t="s">
        <v>1162</v>
      </c>
      <c r="J128" s="32" t="s">
        <v>1163</v>
      </c>
      <c r="K128" s="32"/>
      <c r="L128" s="30" t="s">
        <v>64</v>
      </c>
      <c r="M128" s="31" t="s">
        <v>1050</v>
      </c>
      <c r="N128" s="33" t="s">
        <v>63</v>
      </c>
      <c r="O128" s="33"/>
      <c r="P128" s="30" t="s">
        <v>70</v>
      </c>
      <c r="Q128" s="30"/>
      <c r="R128" s="30"/>
      <c r="S128" s="32"/>
      <c r="T128" s="32"/>
      <c r="U128" s="30"/>
      <c r="V128" s="30"/>
      <c r="W128" s="30"/>
      <c r="X128" s="30"/>
      <c r="Y128" s="30"/>
      <c r="Z128" s="31" t="s">
        <v>1172</v>
      </c>
      <c r="AA128" s="30"/>
      <c r="AE128" t="s">
        <v>1171</v>
      </c>
      <c r="AF128" t="s">
        <v>1170</v>
      </c>
      <c r="AG128" t="s">
        <v>1168</v>
      </c>
    </row>
    <row r="129" spans="1:33" ht="15">
      <c r="A129" s="1"/>
      <c r="B129" s="30" t="s">
        <v>1177</v>
      </c>
      <c r="C129" s="30" t="s">
        <v>1180</v>
      </c>
      <c r="D129" s="30" t="s">
        <v>1178</v>
      </c>
      <c r="E129" s="30"/>
      <c r="F129" s="31" t="s">
        <v>1176</v>
      </c>
      <c r="G129" s="31" t="s">
        <v>1175</v>
      </c>
      <c r="H129" s="30" t="s">
        <v>166</v>
      </c>
      <c r="I129" s="32" t="s">
        <v>1173</v>
      </c>
      <c r="J129" s="32" t="s">
        <v>1174</v>
      </c>
      <c r="K129" s="32"/>
      <c r="L129" s="30" t="s">
        <v>64</v>
      </c>
      <c r="M129" s="31" t="s">
        <v>1050</v>
      </c>
      <c r="N129" s="33" t="s">
        <v>63</v>
      </c>
      <c r="O129" s="33"/>
      <c r="P129" s="30" t="s">
        <v>70</v>
      </c>
      <c r="Q129" s="30"/>
      <c r="R129" s="30"/>
      <c r="S129" s="32"/>
      <c r="T129" s="32"/>
      <c r="U129" s="30"/>
      <c r="V129" s="30"/>
      <c r="W129" s="30"/>
      <c r="X129" s="30"/>
      <c r="Y129" s="30"/>
      <c r="Z129" s="31" t="s">
        <v>1183</v>
      </c>
      <c r="AA129" s="30"/>
      <c r="AE129" t="s">
        <v>1182</v>
      </c>
      <c r="AF129" t="s">
        <v>1181</v>
      </c>
      <c r="AG129" t="s">
        <v>1179</v>
      </c>
    </row>
    <row r="130" spans="1:33" ht="15">
      <c r="A130" s="1"/>
      <c r="B130" s="30" t="s">
        <v>1187</v>
      </c>
      <c r="C130" s="30" t="s">
        <v>1190</v>
      </c>
      <c r="D130" s="30" t="s">
        <v>1188</v>
      </c>
      <c r="E130" s="30"/>
      <c r="F130" s="31" t="s">
        <v>1186</v>
      </c>
      <c r="G130" s="31" t="s">
        <v>1185</v>
      </c>
      <c r="H130" s="30" t="s">
        <v>166</v>
      </c>
      <c r="I130" s="32" t="s">
        <v>1184</v>
      </c>
      <c r="J130" s="32" t="s">
        <v>448</v>
      </c>
      <c r="K130" s="32"/>
      <c r="L130" s="30" t="s">
        <v>64</v>
      </c>
      <c r="M130" s="31" t="s">
        <v>1050</v>
      </c>
      <c r="N130" s="33" t="s">
        <v>63</v>
      </c>
      <c r="O130" s="33"/>
      <c r="P130" s="30" t="s">
        <v>70</v>
      </c>
      <c r="Q130" s="30"/>
      <c r="R130" s="30"/>
      <c r="S130" s="32"/>
      <c r="T130" s="32"/>
      <c r="U130" s="30"/>
      <c r="V130" s="30"/>
      <c r="W130" s="30"/>
      <c r="X130" s="30"/>
      <c r="Y130" s="30"/>
      <c r="Z130" s="31" t="s">
        <v>1193</v>
      </c>
      <c r="AA130" s="30"/>
      <c r="AE130" t="s">
        <v>1192</v>
      </c>
      <c r="AF130" t="s">
        <v>1191</v>
      </c>
      <c r="AG130" t="s">
        <v>1189</v>
      </c>
    </row>
    <row r="131" spans="1:33" ht="15">
      <c r="A131" s="1"/>
      <c r="B131" s="30" t="s">
        <v>1197</v>
      </c>
      <c r="C131" s="30" t="s">
        <v>1200</v>
      </c>
      <c r="D131" s="30" t="s">
        <v>1198</v>
      </c>
      <c r="E131" s="30"/>
      <c r="F131" s="31" t="s">
        <v>1196</v>
      </c>
      <c r="G131" s="31" t="s">
        <v>1195</v>
      </c>
      <c r="H131" s="30" t="s">
        <v>166</v>
      </c>
      <c r="I131" s="32" t="s">
        <v>1173</v>
      </c>
      <c r="J131" s="32" t="s">
        <v>1194</v>
      </c>
      <c r="K131" s="32"/>
      <c r="L131" s="30" t="s">
        <v>64</v>
      </c>
      <c r="M131" s="31" t="s">
        <v>1050</v>
      </c>
      <c r="N131" s="33" t="s">
        <v>63</v>
      </c>
      <c r="O131" s="33"/>
      <c r="P131" s="30" t="s">
        <v>70</v>
      </c>
      <c r="Q131" s="30"/>
      <c r="R131" s="30"/>
      <c r="S131" s="32"/>
      <c r="T131" s="32"/>
      <c r="U131" s="30"/>
      <c r="V131" s="30"/>
      <c r="W131" s="30"/>
      <c r="X131" s="30"/>
      <c r="Y131" s="30"/>
      <c r="Z131" s="31" t="s">
        <v>1203</v>
      </c>
      <c r="AA131" s="30"/>
      <c r="AC131" t="s">
        <v>100</v>
      </c>
      <c r="AE131" t="s">
        <v>1202</v>
      </c>
      <c r="AF131" t="s">
        <v>1201</v>
      </c>
      <c r="AG131" t="s">
        <v>1199</v>
      </c>
    </row>
    <row r="132" spans="1:33" ht="15">
      <c r="A132" s="1"/>
      <c r="B132" s="30" t="s">
        <v>1207</v>
      </c>
      <c r="C132" s="30" t="s">
        <v>1210</v>
      </c>
      <c r="D132" s="30" t="s">
        <v>1208</v>
      </c>
      <c r="E132" s="30"/>
      <c r="F132" s="31" t="s">
        <v>1206</v>
      </c>
      <c r="G132" s="31" t="s">
        <v>1205</v>
      </c>
      <c r="H132" s="30" t="s">
        <v>166</v>
      </c>
      <c r="I132" s="32" t="s">
        <v>1204</v>
      </c>
      <c r="J132" s="32" t="s">
        <v>404</v>
      </c>
      <c r="K132" s="32"/>
      <c r="L132" s="30" t="s">
        <v>64</v>
      </c>
      <c r="M132" s="31" t="s">
        <v>1050</v>
      </c>
      <c r="N132" s="33" t="s">
        <v>63</v>
      </c>
      <c r="O132" s="33"/>
      <c r="P132" s="30" t="s">
        <v>70</v>
      </c>
      <c r="Q132" s="30"/>
      <c r="R132" s="30"/>
      <c r="S132" s="32"/>
      <c r="T132" s="32"/>
      <c r="U132" s="30"/>
      <c r="V132" s="30"/>
      <c r="W132" s="30"/>
      <c r="X132" s="30"/>
      <c r="Y132" s="30"/>
      <c r="Z132" s="31" t="s">
        <v>1213</v>
      </c>
      <c r="AA132" s="30"/>
      <c r="AC132" t="s">
        <v>100</v>
      </c>
      <c r="AE132" t="s">
        <v>1212</v>
      </c>
      <c r="AF132" t="s">
        <v>1211</v>
      </c>
      <c r="AG132" t="s">
        <v>1209</v>
      </c>
    </row>
    <row r="133" spans="1:33" ht="15">
      <c r="A133" s="1"/>
      <c r="B133" s="30" t="s">
        <v>1218</v>
      </c>
      <c r="C133" s="30" t="s">
        <v>1221</v>
      </c>
      <c r="D133" s="30" t="s">
        <v>1219</v>
      </c>
      <c r="E133" s="30"/>
      <c r="F133" s="31" t="s">
        <v>1217</v>
      </c>
      <c r="G133" s="31" t="s">
        <v>1216</v>
      </c>
      <c r="H133" s="30" t="s">
        <v>166</v>
      </c>
      <c r="I133" s="32" t="s">
        <v>1214</v>
      </c>
      <c r="J133" s="32" t="s">
        <v>1215</v>
      </c>
      <c r="K133" s="32"/>
      <c r="L133" s="30" t="s">
        <v>64</v>
      </c>
      <c r="M133" s="31" t="s">
        <v>1050</v>
      </c>
      <c r="N133" s="33" t="s">
        <v>63</v>
      </c>
      <c r="O133" s="33"/>
      <c r="P133" s="30" t="s">
        <v>70</v>
      </c>
      <c r="Q133" s="30"/>
      <c r="R133" s="30"/>
      <c r="S133" s="32"/>
      <c r="T133" s="32"/>
      <c r="U133" s="30"/>
      <c r="V133" s="30"/>
      <c r="W133" s="30"/>
      <c r="X133" s="30"/>
      <c r="Y133" s="30"/>
      <c r="Z133" s="31" t="s">
        <v>1224</v>
      </c>
      <c r="AA133" s="30"/>
      <c r="AC133" t="s">
        <v>100</v>
      </c>
      <c r="AE133" t="s">
        <v>1223</v>
      </c>
      <c r="AF133" t="s">
        <v>1222</v>
      </c>
      <c r="AG133" t="s">
        <v>1220</v>
      </c>
    </row>
    <row r="134" spans="1:33" ht="15">
      <c r="A134" s="1"/>
      <c r="B134" s="30" t="s">
        <v>1229</v>
      </c>
      <c r="C134" s="30" t="s">
        <v>1232</v>
      </c>
      <c r="D134" s="30" t="s">
        <v>1230</v>
      </c>
      <c r="E134" s="30"/>
      <c r="F134" s="31" t="s">
        <v>1228</v>
      </c>
      <c r="G134" s="31" t="s">
        <v>1227</v>
      </c>
      <c r="H134" s="30" t="s">
        <v>166</v>
      </c>
      <c r="I134" s="32" t="s">
        <v>1225</v>
      </c>
      <c r="J134" s="32" t="s">
        <v>1226</v>
      </c>
      <c r="K134" s="32"/>
      <c r="L134" s="30" t="s">
        <v>64</v>
      </c>
      <c r="M134" s="31" t="s">
        <v>1050</v>
      </c>
      <c r="N134" s="33" t="s">
        <v>63</v>
      </c>
      <c r="O134" s="33"/>
      <c r="P134" s="30" t="s">
        <v>70</v>
      </c>
      <c r="Q134" s="30"/>
      <c r="R134" s="30"/>
      <c r="S134" s="32"/>
      <c r="T134" s="32"/>
      <c r="U134" s="30"/>
      <c r="V134" s="30"/>
      <c r="W134" s="30"/>
      <c r="X134" s="30"/>
      <c r="Y134" s="30"/>
      <c r="Z134" s="31" t="s">
        <v>1235</v>
      </c>
      <c r="AA134" s="30"/>
      <c r="AE134" t="s">
        <v>1234</v>
      </c>
      <c r="AF134" t="s">
        <v>1233</v>
      </c>
      <c r="AG134" t="s">
        <v>1231</v>
      </c>
    </row>
    <row r="135" spans="1:33" ht="15">
      <c r="A135" s="1"/>
      <c r="B135" s="30" t="s">
        <v>1240</v>
      </c>
      <c r="C135" s="30" t="s">
        <v>1243</v>
      </c>
      <c r="D135" s="30" t="s">
        <v>1241</v>
      </c>
      <c r="E135" s="30"/>
      <c r="F135" s="31" t="s">
        <v>1239</v>
      </c>
      <c r="G135" s="31" t="s">
        <v>1238</v>
      </c>
      <c r="H135" s="30" t="s">
        <v>166</v>
      </c>
      <c r="I135" s="32" t="s">
        <v>1236</v>
      </c>
      <c r="J135" s="32" t="s">
        <v>1237</v>
      </c>
      <c r="K135" s="32"/>
      <c r="L135" s="30" t="s">
        <v>64</v>
      </c>
      <c r="M135" s="31" t="s">
        <v>1050</v>
      </c>
      <c r="N135" s="33" t="s">
        <v>63</v>
      </c>
      <c r="O135" s="33"/>
      <c r="P135" s="30" t="s">
        <v>70</v>
      </c>
      <c r="Q135" s="30"/>
      <c r="R135" s="30"/>
      <c r="S135" s="32"/>
      <c r="T135" s="32"/>
      <c r="U135" s="30"/>
      <c r="V135" s="30"/>
      <c r="W135" s="30"/>
      <c r="X135" s="30"/>
      <c r="Y135" s="30"/>
      <c r="Z135" s="31" t="s">
        <v>1246</v>
      </c>
      <c r="AA135" s="30"/>
      <c r="AC135" t="s">
        <v>100</v>
      </c>
      <c r="AE135" t="s">
        <v>1245</v>
      </c>
      <c r="AF135" t="s">
        <v>1244</v>
      </c>
      <c r="AG135" t="s">
        <v>1242</v>
      </c>
    </row>
    <row r="136" spans="1:33" ht="15">
      <c r="A136" s="1"/>
      <c r="B136" s="30" t="s">
        <v>1251</v>
      </c>
      <c r="C136" s="30" t="s">
        <v>1254</v>
      </c>
      <c r="D136" s="30" t="s">
        <v>1252</v>
      </c>
      <c r="E136" s="30"/>
      <c r="F136" s="31" t="s">
        <v>1250</v>
      </c>
      <c r="G136" s="31" t="s">
        <v>1249</v>
      </c>
      <c r="H136" s="30" t="s">
        <v>166</v>
      </c>
      <c r="I136" s="32" t="s">
        <v>1247</v>
      </c>
      <c r="J136" s="32" t="s">
        <v>1248</v>
      </c>
      <c r="K136" s="32"/>
      <c r="L136" s="30" t="s">
        <v>64</v>
      </c>
      <c r="M136" s="31" t="s">
        <v>1050</v>
      </c>
      <c r="N136" s="33" t="s">
        <v>63</v>
      </c>
      <c r="O136" s="33"/>
      <c r="P136" s="30" t="s">
        <v>70</v>
      </c>
      <c r="Q136" s="30"/>
      <c r="R136" s="30"/>
      <c r="S136" s="32"/>
      <c r="T136" s="32"/>
      <c r="U136" s="30"/>
      <c r="V136" s="30"/>
      <c r="W136" s="30"/>
      <c r="X136" s="30"/>
      <c r="Y136" s="30"/>
      <c r="Z136" s="31" t="s">
        <v>1257</v>
      </c>
      <c r="AA136" s="30"/>
      <c r="AE136" t="s">
        <v>1256</v>
      </c>
      <c r="AF136" t="s">
        <v>1255</v>
      </c>
      <c r="AG136" t="s">
        <v>1253</v>
      </c>
    </row>
    <row r="137" spans="1:33" ht="15">
      <c r="A137" s="1"/>
      <c r="B137" s="30" t="s">
        <v>1262</v>
      </c>
      <c r="C137" s="30" t="s">
        <v>1265</v>
      </c>
      <c r="D137" s="30" t="s">
        <v>1263</v>
      </c>
      <c r="E137" s="30"/>
      <c r="F137" s="31" t="s">
        <v>1261</v>
      </c>
      <c r="G137" s="31" t="s">
        <v>1260</v>
      </c>
      <c r="H137" s="30" t="s">
        <v>166</v>
      </c>
      <c r="I137" s="32" t="s">
        <v>1258</v>
      </c>
      <c r="J137" s="32" t="s">
        <v>1259</v>
      </c>
      <c r="K137" s="32"/>
      <c r="L137" s="30" t="s">
        <v>64</v>
      </c>
      <c r="M137" s="31" t="s">
        <v>1050</v>
      </c>
      <c r="N137" s="33" t="s">
        <v>63</v>
      </c>
      <c r="O137" s="33"/>
      <c r="P137" s="30" t="s">
        <v>70</v>
      </c>
      <c r="Q137" s="30"/>
      <c r="R137" s="30"/>
      <c r="S137" s="32"/>
      <c r="T137" s="32"/>
      <c r="U137" s="30"/>
      <c r="V137" s="30"/>
      <c r="W137" s="30"/>
      <c r="X137" s="30"/>
      <c r="Y137" s="30"/>
      <c r="Z137" s="31" t="s">
        <v>1268</v>
      </c>
      <c r="AA137" s="30"/>
      <c r="AE137" t="s">
        <v>1267</v>
      </c>
      <c r="AF137" t="s">
        <v>1266</v>
      </c>
      <c r="AG137" t="s">
        <v>1264</v>
      </c>
    </row>
    <row r="138" spans="1:33" ht="15">
      <c r="A138" s="1"/>
      <c r="B138" s="30" t="s">
        <v>1272</v>
      </c>
      <c r="C138" s="30" t="s">
        <v>129</v>
      </c>
      <c r="D138" s="30" t="s">
        <v>127</v>
      </c>
      <c r="E138" s="30"/>
      <c r="F138" s="31" t="s">
        <v>125</v>
      </c>
      <c r="G138" s="31" t="s">
        <v>124</v>
      </c>
      <c r="H138" s="30" t="s">
        <v>1269</v>
      </c>
      <c r="I138" s="32" t="s">
        <v>1271</v>
      </c>
      <c r="J138" s="32"/>
      <c r="K138" s="32"/>
      <c r="L138" s="30" t="s">
        <v>1270</v>
      </c>
      <c r="M138" s="31" t="s">
        <v>1050</v>
      </c>
      <c r="N138" s="33" t="s">
        <v>63</v>
      </c>
      <c r="O138" s="33"/>
      <c r="P138" s="30" t="s">
        <v>1273</v>
      </c>
      <c r="Q138" s="30"/>
      <c r="R138" s="30"/>
      <c r="S138" s="32"/>
      <c r="T138" s="32"/>
      <c r="U138" s="30" t="s">
        <v>41</v>
      </c>
      <c r="V138" s="30"/>
      <c r="W138" s="30"/>
      <c r="X138" s="30"/>
      <c r="Y138" s="30"/>
      <c r="Z138" s="31" t="s">
        <v>1277</v>
      </c>
      <c r="AA138" s="30"/>
      <c r="AE138" t="s">
        <v>1276</v>
      </c>
      <c r="AF138" t="s">
        <v>1275</v>
      </c>
      <c r="AG138" t="s">
        <v>1274</v>
      </c>
    </row>
    <row r="139" spans="1:33" ht="15">
      <c r="A139" s="1"/>
      <c r="B139" s="30" t="s">
        <v>1278</v>
      </c>
      <c r="C139" s="30" t="s">
        <v>1280</v>
      </c>
      <c r="D139" s="30" t="s">
        <v>269</v>
      </c>
      <c r="E139" s="30"/>
      <c r="F139" s="31" t="s">
        <v>267</v>
      </c>
      <c r="G139" s="31" t="s">
        <v>266</v>
      </c>
      <c r="H139" s="30" t="s">
        <v>1269</v>
      </c>
      <c r="I139" s="32" t="s">
        <v>264</v>
      </c>
      <c r="J139" s="32"/>
      <c r="K139" s="32"/>
      <c r="L139" s="30" t="s">
        <v>1270</v>
      </c>
      <c r="M139" s="31" t="s">
        <v>1050</v>
      </c>
      <c r="N139" s="33" t="s">
        <v>63</v>
      </c>
      <c r="O139" s="33"/>
      <c r="P139" s="30" t="s">
        <v>1273</v>
      </c>
      <c r="Q139" s="30"/>
      <c r="R139" s="30"/>
      <c r="S139" s="32"/>
      <c r="T139" s="32"/>
      <c r="U139" s="30" t="s">
        <v>41</v>
      </c>
      <c r="V139" s="30"/>
      <c r="W139" s="30"/>
      <c r="X139" s="30"/>
      <c r="Y139" s="30"/>
      <c r="Z139" s="31" t="s">
        <v>1283</v>
      </c>
      <c r="AA139" s="30"/>
      <c r="AE139" t="s">
        <v>1282</v>
      </c>
      <c r="AF139" t="s">
        <v>1281</v>
      </c>
      <c r="AG139" t="s">
        <v>1279</v>
      </c>
    </row>
    <row r="140" spans="1:33" ht="15">
      <c r="A140" s="1"/>
      <c r="B140" s="30" t="s">
        <v>1285</v>
      </c>
      <c r="C140" s="30" t="s">
        <v>515</v>
      </c>
      <c r="D140" s="30" t="s">
        <v>1286</v>
      </c>
      <c r="E140" s="30"/>
      <c r="F140" s="31" t="s">
        <v>511</v>
      </c>
      <c r="G140" s="31" t="s">
        <v>510</v>
      </c>
      <c r="H140" s="30" t="s">
        <v>1269</v>
      </c>
      <c r="I140" s="32" t="s">
        <v>155</v>
      </c>
      <c r="J140" s="32"/>
      <c r="K140" s="32"/>
      <c r="L140" s="30" t="s">
        <v>1284</v>
      </c>
      <c r="M140" s="31" t="s">
        <v>1050</v>
      </c>
      <c r="N140" s="33" t="s">
        <v>63</v>
      </c>
      <c r="O140" s="33"/>
      <c r="P140" s="30" t="s">
        <v>1273</v>
      </c>
      <c r="Q140" s="30"/>
      <c r="R140" s="30"/>
      <c r="S140" s="32"/>
      <c r="T140" s="32"/>
      <c r="U140" s="30" t="s">
        <v>41</v>
      </c>
      <c r="V140" s="30"/>
      <c r="W140" s="30"/>
      <c r="X140" s="30"/>
      <c r="Y140" s="30"/>
      <c r="Z140" s="31" t="s">
        <v>1290</v>
      </c>
      <c r="AA140" s="30"/>
      <c r="AE140" t="s">
        <v>1289</v>
      </c>
      <c r="AF140" t="s">
        <v>1288</v>
      </c>
      <c r="AG140" t="s">
        <v>1287</v>
      </c>
    </row>
    <row r="141" spans="1:33" ht="15">
      <c r="A141" s="1"/>
      <c r="B141" s="30" t="s">
        <v>1291</v>
      </c>
      <c r="C141" s="30" t="s">
        <v>525</v>
      </c>
      <c r="D141" s="30" t="s">
        <v>1292</v>
      </c>
      <c r="E141" s="30"/>
      <c r="F141" s="31" t="s">
        <v>521</v>
      </c>
      <c r="G141" s="31" t="s">
        <v>520</v>
      </c>
      <c r="H141" s="30" t="s">
        <v>1269</v>
      </c>
      <c r="I141" s="32" t="s">
        <v>155</v>
      </c>
      <c r="J141" s="32"/>
      <c r="K141" s="32"/>
      <c r="L141" s="30" t="s">
        <v>1270</v>
      </c>
      <c r="M141" s="31" t="s">
        <v>1050</v>
      </c>
      <c r="N141" s="33" t="s">
        <v>63</v>
      </c>
      <c r="O141" s="33"/>
      <c r="P141" s="30" t="s">
        <v>1273</v>
      </c>
      <c r="Q141" s="30"/>
      <c r="R141" s="30"/>
      <c r="S141" s="32"/>
      <c r="T141" s="32"/>
      <c r="U141" s="30" t="s">
        <v>41</v>
      </c>
      <c r="V141" s="30"/>
      <c r="W141" s="30"/>
      <c r="X141" s="30"/>
      <c r="Y141" s="30"/>
      <c r="Z141" s="31" t="s">
        <v>1296</v>
      </c>
      <c r="AA141" s="30"/>
      <c r="AE141" t="s">
        <v>1295</v>
      </c>
      <c r="AF141" t="s">
        <v>1294</v>
      </c>
      <c r="AG141" t="s">
        <v>1293</v>
      </c>
    </row>
    <row r="142" spans="1:33" ht="15">
      <c r="A142" s="1"/>
      <c r="B142" s="30" t="s">
        <v>1297</v>
      </c>
      <c r="C142" s="30" t="s">
        <v>577</v>
      </c>
      <c r="D142" s="30" t="s">
        <v>1298</v>
      </c>
      <c r="E142" s="30"/>
      <c r="F142" s="31" t="s">
        <v>573</v>
      </c>
      <c r="G142" s="31" t="s">
        <v>572</v>
      </c>
      <c r="H142" s="30" t="s">
        <v>1269</v>
      </c>
      <c r="I142" s="32" t="s">
        <v>581</v>
      </c>
      <c r="J142" s="32"/>
      <c r="K142" s="32"/>
      <c r="L142" s="30" t="s">
        <v>1284</v>
      </c>
      <c r="M142" s="31" t="s">
        <v>1050</v>
      </c>
      <c r="N142" s="33" t="s">
        <v>63</v>
      </c>
      <c r="O142" s="33"/>
      <c r="P142" s="30" t="s">
        <v>1273</v>
      </c>
      <c r="Q142" s="30"/>
      <c r="R142" s="30"/>
      <c r="S142" s="32"/>
      <c r="T142" s="32"/>
      <c r="U142" s="30" t="s">
        <v>41</v>
      </c>
      <c r="V142" s="30"/>
      <c r="W142" s="30"/>
      <c r="X142" s="30"/>
      <c r="Y142" s="30"/>
      <c r="Z142" s="31" t="s">
        <v>1302</v>
      </c>
      <c r="AA142" s="30"/>
      <c r="AE142" t="s">
        <v>1301</v>
      </c>
      <c r="AF142" t="s">
        <v>1300</v>
      </c>
      <c r="AG142" t="s">
        <v>1299</v>
      </c>
    </row>
    <row r="143" spans="1:33" ht="15">
      <c r="A143" s="1"/>
      <c r="B143" s="30" t="s">
        <v>1304</v>
      </c>
      <c r="C143" s="30" t="s">
        <v>615</v>
      </c>
      <c r="D143" s="30" t="s">
        <v>615</v>
      </c>
      <c r="E143" s="30"/>
      <c r="F143" s="31" t="s">
        <v>613</v>
      </c>
      <c r="G143" s="31" t="s">
        <v>612</v>
      </c>
      <c r="H143" s="30" t="s">
        <v>1269</v>
      </c>
      <c r="I143" s="32" t="s">
        <v>610</v>
      </c>
      <c r="J143" s="32"/>
      <c r="K143" s="32"/>
      <c r="L143" s="30" t="s">
        <v>1303</v>
      </c>
      <c r="M143" s="31" t="s">
        <v>1050</v>
      </c>
      <c r="N143" s="33" t="s">
        <v>63</v>
      </c>
      <c r="O143" s="33"/>
      <c r="P143" s="30" t="s">
        <v>70</v>
      </c>
      <c r="Q143" s="30"/>
      <c r="R143" s="30"/>
      <c r="S143" s="32"/>
      <c r="T143" s="32"/>
      <c r="U143" s="30" t="s">
        <v>41</v>
      </c>
      <c r="V143" s="30"/>
      <c r="W143" s="30"/>
      <c r="X143" s="30"/>
      <c r="Y143" s="30"/>
      <c r="Z143" s="31" t="s">
        <v>1308</v>
      </c>
      <c r="AA143" s="30"/>
      <c r="AE143" t="s">
        <v>1307</v>
      </c>
      <c r="AF143" t="s">
        <v>1306</v>
      </c>
      <c r="AG143" t="s">
        <v>1305</v>
      </c>
    </row>
    <row r="144" spans="1:33" ht="15">
      <c r="A144" s="1"/>
      <c r="B144" s="30" t="s">
        <v>1309</v>
      </c>
      <c r="C144" s="30" t="s">
        <v>1312</v>
      </c>
      <c r="D144" s="30" t="s">
        <v>1310</v>
      </c>
      <c r="E144" s="30"/>
      <c r="F144" s="31" t="s">
        <v>799</v>
      </c>
      <c r="G144" s="31" t="s">
        <v>798</v>
      </c>
      <c r="H144" s="30" t="s">
        <v>1269</v>
      </c>
      <c r="I144" s="32" t="s">
        <v>155</v>
      </c>
      <c r="J144" s="32"/>
      <c r="K144" s="32"/>
      <c r="L144" s="30" t="s">
        <v>1284</v>
      </c>
      <c r="M144" s="31" t="s">
        <v>1050</v>
      </c>
      <c r="N144" s="33" t="s">
        <v>63</v>
      </c>
      <c r="O144" s="33"/>
      <c r="P144" s="30" t="s">
        <v>1273</v>
      </c>
      <c r="Q144" s="30"/>
      <c r="R144" s="30"/>
      <c r="S144" s="32"/>
      <c r="T144" s="32"/>
      <c r="U144" s="30" t="s">
        <v>41</v>
      </c>
      <c r="V144" s="30"/>
      <c r="W144" s="30"/>
      <c r="X144" s="30"/>
      <c r="Y144" s="30"/>
      <c r="Z144" s="31" t="s">
        <v>1315</v>
      </c>
      <c r="AA144" s="30"/>
      <c r="AE144" t="s">
        <v>1314</v>
      </c>
      <c r="AF144" t="s">
        <v>1313</v>
      </c>
      <c r="AG144" t="s">
        <v>1311</v>
      </c>
    </row>
    <row r="145" spans="1:33" ht="15">
      <c r="A145" s="1"/>
      <c r="B145" s="30" t="s">
        <v>1316</v>
      </c>
      <c r="C145" s="30" t="s">
        <v>1098</v>
      </c>
      <c r="D145" s="30" t="s">
        <v>1317</v>
      </c>
      <c r="E145" s="30"/>
      <c r="F145" s="31" t="s">
        <v>1094</v>
      </c>
      <c r="G145" s="31" t="s">
        <v>1093</v>
      </c>
      <c r="H145" s="30" t="s">
        <v>1269</v>
      </c>
      <c r="I145" s="32" t="s">
        <v>155</v>
      </c>
      <c r="J145" s="32"/>
      <c r="K145" s="32"/>
      <c r="L145" s="30" t="s">
        <v>1284</v>
      </c>
      <c r="M145" s="31" t="s">
        <v>1050</v>
      </c>
      <c r="N145" s="33" t="s">
        <v>63</v>
      </c>
      <c r="O145" s="33"/>
      <c r="P145" s="30" t="s">
        <v>1273</v>
      </c>
      <c r="Q145" s="30"/>
      <c r="R145" s="30"/>
      <c r="S145" s="32"/>
      <c r="T145" s="32"/>
      <c r="U145" s="30" t="s">
        <v>41</v>
      </c>
      <c r="V145" s="30"/>
      <c r="W145" s="30"/>
      <c r="X145" s="30"/>
      <c r="Y145" s="30"/>
      <c r="Z145" s="31" t="s">
        <v>1321</v>
      </c>
      <c r="AA145" s="30"/>
      <c r="AC145" t="s">
        <v>100</v>
      </c>
      <c r="AE145" t="s">
        <v>1320</v>
      </c>
      <c r="AF145" t="s">
        <v>1319</v>
      </c>
      <c r="AG145" t="s">
        <v>1318</v>
      </c>
    </row>
    <row r="146" spans="1:33" ht="15">
      <c r="A146" s="1"/>
      <c r="B146" s="30" t="s">
        <v>1322</v>
      </c>
      <c r="C146" s="30" t="s">
        <v>1325</v>
      </c>
      <c r="D146" s="30" t="s">
        <v>1323</v>
      </c>
      <c r="E146" s="30"/>
      <c r="F146" s="31" t="s">
        <v>1124</v>
      </c>
      <c r="G146" s="31" t="s">
        <v>1123</v>
      </c>
      <c r="H146" s="30" t="s">
        <v>1269</v>
      </c>
      <c r="I146" s="32" t="s">
        <v>340</v>
      </c>
      <c r="J146" s="32"/>
      <c r="K146" s="32"/>
      <c r="L146" s="30" t="s">
        <v>1284</v>
      </c>
      <c r="M146" s="31" t="s">
        <v>1050</v>
      </c>
      <c r="N146" s="33" t="s">
        <v>63</v>
      </c>
      <c r="O146" s="33"/>
      <c r="P146" s="30" t="s">
        <v>1273</v>
      </c>
      <c r="Q146" s="30"/>
      <c r="R146" s="30"/>
      <c r="S146" s="32"/>
      <c r="T146" s="32"/>
      <c r="U146" s="30" t="s">
        <v>41</v>
      </c>
      <c r="V146" s="30"/>
      <c r="W146" s="30"/>
      <c r="X146" s="30"/>
      <c r="Y146" s="30"/>
      <c r="Z146" s="31" t="s">
        <v>1328</v>
      </c>
      <c r="AA146" s="30"/>
      <c r="AE146" t="s">
        <v>1327</v>
      </c>
      <c r="AF146" t="s">
        <v>1326</v>
      </c>
      <c r="AG146" t="s">
        <v>1324</v>
      </c>
    </row>
    <row r="147" spans="1:33" ht="15">
      <c r="A147" s="1"/>
      <c r="B147" s="30" t="s">
        <v>1331</v>
      </c>
      <c r="C147" s="30" t="s">
        <v>1334</v>
      </c>
      <c r="D147" s="30" t="s">
        <v>1332</v>
      </c>
      <c r="E147" s="30"/>
      <c r="F147" s="31" t="s">
        <v>1330</v>
      </c>
      <c r="G147" s="31" t="s">
        <v>1329</v>
      </c>
      <c r="H147" s="30" t="s">
        <v>1269</v>
      </c>
      <c r="I147" s="32" t="s">
        <v>414</v>
      </c>
      <c r="J147" s="32"/>
      <c r="K147" s="32"/>
      <c r="L147" s="30" t="s">
        <v>1284</v>
      </c>
      <c r="M147" s="31" t="s">
        <v>1050</v>
      </c>
      <c r="N147" s="33" t="s">
        <v>63</v>
      </c>
      <c r="O147" s="33"/>
      <c r="P147" s="30" t="s">
        <v>1273</v>
      </c>
      <c r="Q147" s="30"/>
      <c r="R147" s="30"/>
      <c r="S147" s="32"/>
      <c r="T147" s="32"/>
      <c r="U147" s="30" t="s">
        <v>41</v>
      </c>
      <c r="V147" s="30"/>
      <c r="W147" s="30"/>
      <c r="X147" s="30"/>
      <c r="Y147" s="30"/>
      <c r="Z147" s="31" t="s">
        <v>1337</v>
      </c>
      <c r="AA147" s="30"/>
      <c r="AC147" t="s">
        <v>100</v>
      </c>
      <c r="AE147" t="s">
        <v>1336</v>
      </c>
      <c r="AF147" t="s">
        <v>1335</v>
      </c>
      <c r="AG147" t="s">
        <v>1333</v>
      </c>
    </row>
    <row r="148" spans="1:33" ht="15">
      <c r="A148" s="1"/>
      <c r="B148" s="30" t="s">
        <v>1340</v>
      </c>
      <c r="C148" s="30" t="s">
        <v>1343</v>
      </c>
      <c r="D148" s="30" t="s">
        <v>1341</v>
      </c>
      <c r="E148" s="30"/>
      <c r="F148" s="31" t="s">
        <v>1339</v>
      </c>
      <c r="G148" s="31" t="s">
        <v>1338</v>
      </c>
      <c r="H148" s="30" t="s">
        <v>1269</v>
      </c>
      <c r="I148" s="32" t="s">
        <v>849</v>
      </c>
      <c r="J148" s="32"/>
      <c r="K148" s="32"/>
      <c r="L148" s="30" t="s">
        <v>1284</v>
      </c>
      <c r="M148" s="31" t="s">
        <v>1050</v>
      </c>
      <c r="N148" s="33" t="s">
        <v>63</v>
      </c>
      <c r="O148" s="33"/>
      <c r="P148" s="30" t="s">
        <v>1273</v>
      </c>
      <c r="Q148" s="30"/>
      <c r="R148" s="30"/>
      <c r="S148" s="32"/>
      <c r="T148" s="32"/>
      <c r="U148" s="30" t="s">
        <v>41</v>
      </c>
      <c r="V148" s="30"/>
      <c r="W148" s="30"/>
      <c r="X148" s="30"/>
      <c r="Y148" s="30"/>
      <c r="Z148" s="31" t="s">
        <v>1346</v>
      </c>
      <c r="AA148" s="30"/>
      <c r="AE148" t="s">
        <v>1345</v>
      </c>
      <c r="AF148" t="s">
        <v>1344</v>
      </c>
      <c r="AG148" t="s">
        <v>1342</v>
      </c>
    </row>
    <row r="149" spans="1:33" ht="15">
      <c r="A149" s="1"/>
      <c r="B149" s="30" t="s">
        <v>1350</v>
      </c>
      <c r="C149" s="30" t="s">
        <v>1353</v>
      </c>
      <c r="D149" s="30" t="s">
        <v>1351</v>
      </c>
      <c r="E149" s="30"/>
      <c r="F149" s="31" t="s">
        <v>1349</v>
      </c>
      <c r="G149" s="31" t="s">
        <v>1348</v>
      </c>
      <c r="H149" s="30" t="s">
        <v>1269</v>
      </c>
      <c r="I149" s="32" t="s">
        <v>1347</v>
      </c>
      <c r="J149" s="32"/>
      <c r="K149" s="32"/>
      <c r="L149" s="30" t="s">
        <v>1284</v>
      </c>
      <c r="M149" s="31" t="s">
        <v>1050</v>
      </c>
      <c r="N149" s="33" t="s">
        <v>63</v>
      </c>
      <c r="O149" s="33"/>
      <c r="P149" s="30" t="s">
        <v>1273</v>
      </c>
      <c r="Q149" s="30"/>
      <c r="R149" s="30"/>
      <c r="S149" s="32"/>
      <c r="T149" s="32"/>
      <c r="U149" s="30" t="s">
        <v>41</v>
      </c>
      <c r="V149" s="30"/>
      <c r="W149" s="30"/>
      <c r="X149" s="30"/>
      <c r="Y149" s="30"/>
      <c r="Z149" s="31" t="s">
        <v>1356</v>
      </c>
      <c r="AA149" s="30"/>
      <c r="AE149" t="s">
        <v>1355</v>
      </c>
      <c r="AF149" t="s">
        <v>1354</v>
      </c>
      <c r="AG149" t="s">
        <v>1352</v>
      </c>
    </row>
    <row r="150" spans="1:33" ht="15">
      <c r="A150" s="1"/>
      <c r="B150" s="30" t="s">
        <v>1360</v>
      </c>
      <c r="C150" s="30" t="s">
        <v>1363</v>
      </c>
      <c r="D150" s="30" t="s">
        <v>1361</v>
      </c>
      <c r="E150" s="30"/>
      <c r="F150" s="31" t="s">
        <v>1359</v>
      </c>
      <c r="G150" s="31" t="s">
        <v>1358</v>
      </c>
      <c r="H150" s="30" t="s">
        <v>1269</v>
      </c>
      <c r="I150" s="32" t="s">
        <v>1357</v>
      </c>
      <c r="J150" s="32"/>
      <c r="K150" s="32"/>
      <c r="L150" s="30" t="s">
        <v>1284</v>
      </c>
      <c r="M150" s="31" t="s">
        <v>1050</v>
      </c>
      <c r="N150" s="33" t="s">
        <v>63</v>
      </c>
      <c r="O150" s="33"/>
      <c r="P150" s="30" t="s">
        <v>1273</v>
      </c>
      <c r="Q150" s="30"/>
      <c r="R150" s="30"/>
      <c r="S150" s="32"/>
      <c r="T150" s="32"/>
      <c r="U150" s="30" t="s">
        <v>41</v>
      </c>
      <c r="V150" s="30"/>
      <c r="W150" s="30"/>
      <c r="X150" s="30"/>
      <c r="Y150" s="30"/>
      <c r="Z150" s="31" t="s">
        <v>1366</v>
      </c>
      <c r="AA150" s="30"/>
      <c r="AE150" t="s">
        <v>1365</v>
      </c>
      <c r="AF150" t="s">
        <v>1364</v>
      </c>
      <c r="AG150" t="s">
        <v>1362</v>
      </c>
    </row>
    <row r="151" spans="1:33" ht="15">
      <c r="A151" s="1"/>
      <c r="B151" s="30" t="s">
        <v>1369</v>
      </c>
      <c r="C151" s="30" t="s">
        <v>1372</v>
      </c>
      <c r="D151" s="30" t="s">
        <v>1370</v>
      </c>
      <c r="E151" s="30"/>
      <c r="F151" s="31" t="s">
        <v>1368</v>
      </c>
      <c r="G151" s="31" t="s">
        <v>1367</v>
      </c>
      <c r="H151" s="30" t="s">
        <v>1269</v>
      </c>
      <c r="I151" s="32" t="s">
        <v>529</v>
      </c>
      <c r="J151" s="32"/>
      <c r="K151" s="32"/>
      <c r="L151" s="30" t="s">
        <v>1284</v>
      </c>
      <c r="M151" s="31" t="s">
        <v>1050</v>
      </c>
      <c r="N151" s="33" t="s">
        <v>63</v>
      </c>
      <c r="O151" s="33"/>
      <c r="P151" s="30" t="s">
        <v>1273</v>
      </c>
      <c r="Q151" s="30"/>
      <c r="R151" s="30"/>
      <c r="S151" s="32"/>
      <c r="T151" s="32"/>
      <c r="U151" s="30" t="s">
        <v>41</v>
      </c>
      <c r="V151" s="30"/>
      <c r="W151" s="30"/>
      <c r="X151" s="30"/>
      <c r="Y151" s="30"/>
      <c r="Z151" s="31" t="s">
        <v>1375</v>
      </c>
      <c r="AA151" s="30"/>
      <c r="AE151" t="s">
        <v>1374</v>
      </c>
      <c r="AF151" t="s">
        <v>1373</v>
      </c>
      <c r="AG151" t="s">
        <v>1371</v>
      </c>
    </row>
    <row r="152" spans="1:33" ht="15">
      <c r="A152" s="1"/>
      <c r="B152" s="30" t="s">
        <v>1378</v>
      </c>
      <c r="C152" s="30" t="s">
        <v>1381</v>
      </c>
      <c r="D152" s="30" t="s">
        <v>1379</v>
      </c>
      <c r="E152" s="30"/>
      <c r="F152" s="31" t="s">
        <v>1377</v>
      </c>
      <c r="G152" s="31" t="s">
        <v>1376</v>
      </c>
      <c r="H152" s="30" t="s">
        <v>1269</v>
      </c>
      <c r="I152" s="32" t="s">
        <v>351</v>
      </c>
      <c r="J152" s="32"/>
      <c r="K152" s="32"/>
      <c r="L152" s="30" t="s">
        <v>1284</v>
      </c>
      <c r="M152" s="31" t="s">
        <v>1050</v>
      </c>
      <c r="N152" s="33" t="s">
        <v>63</v>
      </c>
      <c r="O152" s="33"/>
      <c r="P152" s="30" t="s">
        <v>1273</v>
      </c>
      <c r="Q152" s="30"/>
      <c r="R152" s="30"/>
      <c r="S152" s="32"/>
      <c r="T152" s="32"/>
      <c r="U152" s="30" t="s">
        <v>41</v>
      </c>
      <c r="V152" s="30"/>
      <c r="W152" s="30"/>
      <c r="X152" s="30"/>
      <c r="Y152" s="30"/>
      <c r="Z152" s="31" t="s">
        <v>1384</v>
      </c>
      <c r="AA152" s="30"/>
      <c r="AE152" t="s">
        <v>1383</v>
      </c>
      <c r="AF152" t="s">
        <v>1382</v>
      </c>
      <c r="AG152" t="s">
        <v>1380</v>
      </c>
    </row>
    <row r="153" spans="1:33" ht="15">
      <c r="A153" s="1"/>
      <c r="B153" s="30" t="s">
        <v>1388</v>
      </c>
      <c r="C153" s="30" t="s">
        <v>1391</v>
      </c>
      <c r="D153" s="30" t="s">
        <v>1389</v>
      </c>
      <c r="E153" s="30"/>
      <c r="F153" s="31" t="s">
        <v>1387</v>
      </c>
      <c r="G153" s="31" t="s">
        <v>1386</v>
      </c>
      <c r="H153" s="30" t="s">
        <v>1269</v>
      </c>
      <c r="I153" s="32" t="s">
        <v>1385</v>
      </c>
      <c r="J153" s="32"/>
      <c r="K153" s="32"/>
      <c r="L153" s="30" t="s">
        <v>1284</v>
      </c>
      <c r="M153" s="31" t="s">
        <v>1050</v>
      </c>
      <c r="N153" s="33" t="s">
        <v>63</v>
      </c>
      <c r="O153" s="33"/>
      <c r="P153" s="30" t="s">
        <v>1273</v>
      </c>
      <c r="Q153" s="30"/>
      <c r="R153" s="30"/>
      <c r="S153" s="32"/>
      <c r="T153" s="32"/>
      <c r="U153" s="30" t="s">
        <v>41</v>
      </c>
      <c r="V153" s="30"/>
      <c r="W153" s="30"/>
      <c r="X153" s="30"/>
      <c r="Y153" s="30"/>
      <c r="Z153" s="31" t="s">
        <v>1394</v>
      </c>
      <c r="AA153" s="30"/>
      <c r="AE153" t="s">
        <v>1393</v>
      </c>
      <c r="AF153" t="s">
        <v>1392</v>
      </c>
      <c r="AG153" t="s">
        <v>1390</v>
      </c>
    </row>
    <row r="154" spans="1:33" ht="15">
      <c r="A154" s="1"/>
      <c r="B154" s="30" t="s">
        <v>1398</v>
      </c>
      <c r="C154" s="30" t="s">
        <v>1401</v>
      </c>
      <c r="D154" s="30" t="s">
        <v>1399</v>
      </c>
      <c r="E154" s="30"/>
      <c r="F154" s="31" t="s">
        <v>1397</v>
      </c>
      <c r="G154" s="31" t="s">
        <v>1396</v>
      </c>
      <c r="H154" s="30" t="s">
        <v>1269</v>
      </c>
      <c r="I154" s="32" t="s">
        <v>1395</v>
      </c>
      <c r="J154" s="32"/>
      <c r="K154" s="32"/>
      <c r="L154" s="30" t="s">
        <v>1284</v>
      </c>
      <c r="M154" s="31" t="s">
        <v>1050</v>
      </c>
      <c r="N154" s="33" t="s">
        <v>63</v>
      </c>
      <c r="O154" s="33"/>
      <c r="P154" s="30" t="s">
        <v>1273</v>
      </c>
      <c r="Q154" s="30"/>
      <c r="R154" s="30"/>
      <c r="S154" s="32"/>
      <c r="T154" s="32"/>
      <c r="U154" s="30" t="s">
        <v>41</v>
      </c>
      <c r="V154" s="30"/>
      <c r="W154" s="30"/>
      <c r="X154" s="30"/>
      <c r="Y154" s="30"/>
      <c r="Z154" s="31" t="s">
        <v>1404</v>
      </c>
      <c r="AA154" s="30"/>
      <c r="AE154" t="s">
        <v>1403</v>
      </c>
      <c r="AF154" t="s">
        <v>1402</v>
      </c>
      <c r="AG154" t="s">
        <v>1400</v>
      </c>
    </row>
    <row r="155" spans="1:33" ht="15">
      <c r="A155" s="1"/>
      <c r="B155" s="30" t="s">
        <v>1408</v>
      </c>
      <c r="C155" s="30" t="s">
        <v>1411</v>
      </c>
      <c r="D155" s="30" t="s">
        <v>1409</v>
      </c>
      <c r="E155" s="30"/>
      <c r="F155" s="31" t="s">
        <v>1407</v>
      </c>
      <c r="G155" s="31" t="s">
        <v>1406</v>
      </c>
      <c r="H155" s="30" t="s">
        <v>166</v>
      </c>
      <c r="I155" s="32" t="s">
        <v>1405</v>
      </c>
      <c r="J155" s="32" t="s">
        <v>530</v>
      </c>
      <c r="K155" s="32"/>
      <c r="L155" s="30" t="s">
        <v>64</v>
      </c>
      <c r="M155" s="31" t="s">
        <v>818</v>
      </c>
      <c r="N155" s="33" t="s">
        <v>63</v>
      </c>
      <c r="O155" s="33"/>
      <c r="P155" s="30" t="s">
        <v>70</v>
      </c>
      <c r="Q155" s="30"/>
      <c r="R155" s="30"/>
      <c r="S155" s="32"/>
      <c r="T155" s="32"/>
      <c r="U155" s="30"/>
      <c r="V155" s="30"/>
      <c r="W155" s="30"/>
      <c r="X155" s="30"/>
      <c r="Y155" s="30"/>
      <c r="Z155" s="31" t="s">
        <v>1414</v>
      </c>
      <c r="AA155" s="30"/>
      <c r="AE155" t="s">
        <v>1413</v>
      </c>
      <c r="AF155" t="s">
        <v>1412</v>
      </c>
      <c r="AG155" t="s">
        <v>1410</v>
      </c>
    </row>
    <row r="156" spans="1:33" ht="15">
      <c r="A156" s="1"/>
      <c r="B156" s="30" t="s">
        <v>1419</v>
      </c>
      <c r="C156" s="30" t="s">
        <v>1422</v>
      </c>
      <c r="D156" s="30" t="s">
        <v>1420</v>
      </c>
      <c r="E156" s="30"/>
      <c r="F156" s="31" t="s">
        <v>1418</v>
      </c>
      <c r="G156" s="31" t="s">
        <v>1417</v>
      </c>
      <c r="H156" s="30" t="s">
        <v>166</v>
      </c>
      <c r="I156" s="32" t="s">
        <v>1415</v>
      </c>
      <c r="J156" s="32" t="s">
        <v>1416</v>
      </c>
      <c r="K156" s="32"/>
      <c r="L156" s="30" t="s">
        <v>64</v>
      </c>
      <c r="M156" s="31" t="s">
        <v>818</v>
      </c>
      <c r="N156" s="33" t="s">
        <v>63</v>
      </c>
      <c r="O156" s="33"/>
      <c r="P156" s="30"/>
      <c r="Q156" s="30"/>
      <c r="R156" s="30"/>
      <c r="S156" s="32"/>
      <c r="T156" s="32"/>
      <c r="U156" s="30"/>
      <c r="V156" s="30"/>
      <c r="W156" s="30"/>
      <c r="X156" s="30"/>
      <c r="Y156" s="30"/>
      <c r="Z156" s="31" t="s">
        <v>1425</v>
      </c>
      <c r="AA156" s="30"/>
      <c r="AC156" t="s">
        <v>100</v>
      </c>
      <c r="AE156" t="s">
        <v>1424</v>
      </c>
      <c r="AF156" t="s">
        <v>1423</v>
      </c>
      <c r="AG156" t="s">
        <v>1421</v>
      </c>
    </row>
    <row r="157" spans="1:33" ht="15">
      <c r="A157" s="1"/>
      <c r="B157" s="30" t="s">
        <v>1430</v>
      </c>
      <c r="C157" s="30" t="s">
        <v>1433</v>
      </c>
      <c r="D157" s="30" t="s">
        <v>1431</v>
      </c>
      <c r="E157" s="30"/>
      <c r="F157" s="31" t="s">
        <v>1429</v>
      </c>
      <c r="G157" s="31" t="s">
        <v>1428</v>
      </c>
      <c r="H157" s="30" t="s">
        <v>166</v>
      </c>
      <c r="I157" s="32" t="s">
        <v>1426</v>
      </c>
      <c r="J157" s="32" t="s">
        <v>1427</v>
      </c>
      <c r="K157" s="32"/>
      <c r="L157" s="30" t="s">
        <v>64</v>
      </c>
      <c r="M157" s="31" t="s">
        <v>818</v>
      </c>
      <c r="N157" s="33" t="s">
        <v>63</v>
      </c>
      <c r="O157" s="33"/>
      <c r="P157" s="30" t="s">
        <v>70</v>
      </c>
      <c r="Q157" s="30"/>
      <c r="R157" s="30"/>
      <c r="S157" s="32"/>
      <c r="T157" s="32"/>
      <c r="U157" s="30"/>
      <c r="V157" s="30"/>
      <c r="W157" s="30"/>
      <c r="X157" s="30"/>
      <c r="Y157" s="30"/>
      <c r="Z157" s="31" t="s">
        <v>1436</v>
      </c>
      <c r="AA157" s="30"/>
      <c r="AE157" t="s">
        <v>1435</v>
      </c>
      <c r="AF157" t="s">
        <v>1434</v>
      </c>
      <c r="AG157" t="s">
        <v>1432</v>
      </c>
    </row>
    <row r="158" spans="1:33" ht="15">
      <c r="A158" s="1"/>
      <c r="B158" s="30" t="s">
        <v>1441</v>
      </c>
      <c r="C158" s="30" t="s">
        <v>1444</v>
      </c>
      <c r="D158" s="30" t="s">
        <v>1442</v>
      </c>
      <c r="E158" s="30"/>
      <c r="F158" s="31" t="s">
        <v>1440</v>
      </c>
      <c r="G158" s="31" t="s">
        <v>1439</v>
      </c>
      <c r="H158" s="30" t="s">
        <v>166</v>
      </c>
      <c r="I158" s="32" t="s">
        <v>1437</v>
      </c>
      <c r="J158" s="32" t="s">
        <v>1438</v>
      </c>
      <c r="K158" s="32"/>
      <c r="L158" s="30" t="s">
        <v>64</v>
      </c>
      <c r="M158" s="31" t="s">
        <v>818</v>
      </c>
      <c r="N158" s="33" t="s">
        <v>63</v>
      </c>
      <c r="O158" s="33"/>
      <c r="P158" s="30" t="s">
        <v>70</v>
      </c>
      <c r="Q158" s="30"/>
      <c r="R158" s="30"/>
      <c r="S158" s="32"/>
      <c r="T158" s="32"/>
      <c r="U158" s="30"/>
      <c r="V158" s="30"/>
      <c r="W158" s="30"/>
      <c r="X158" s="30"/>
      <c r="Y158" s="30"/>
      <c r="Z158" s="31" t="s">
        <v>1447</v>
      </c>
      <c r="AA158" s="30"/>
      <c r="AE158" t="s">
        <v>1446</v>
      </c>
      <c r="AF158" t="s">
        <v>1445</v>
      </c>
      <c r="AG158" t="s">
        <v>1443</v>
      </c>
    </row>
    <row r="159" spans="1:33" ht="15">
      <c r="A159" s="1"/>
      <c r="B159" s="30" t="s">
        <v>1452</v>
      </c>
      <c r="C159" s="30" t="s">
        <v>1455</v>
      </c>
      <c r="D159" s="30" t="s">
        <v>1453</v>
      </c>
      <c r="E159" s="30"/>
      <c r="F159" s="31" t="s">
        <v>1451</v>
      </c>
      <c r="G159" s="31" t="s">
        <v>1450</v>
      </c>
      <c r="H159" s="30" t="s">
        <v>166</v>
      </c>
      <c r="I159" s="32" t="s">
        <v>1448</v>
      </c>
      <c r="J159" s="32" t="s">
        <v>1449</v>
      </c>
      <c r="K159" s="32"/>
      <c r="L159" s="30" t="s">
        <v>64</v>
      </c>
      <c r="M159" s="31" t="s">
        <v>818</v>
      </c>
      <c r="N159" s="33" t="s">
        <v>63</v>
      </c>
      <c r="O159" s="33"/>
      <c r="P159" s="30" t="s">
        <v>70</v>
      </c>
      <c r="Q159" s="30"/>
      <c r="R159" s="30"/>
      <c r="S159" s="32"/>
      <c r="T159" s="32"/>
      <c r="U159" s="30"/>
      <c r="V159" s="30"/>
      <c r="W159" s="30"/>
      <c r="X159" s="30"/>
      <c r="Y159" s="30"/>
      <c r="Z159" s="31" t="s">
        <v>1458</v>
      </c>
      <c r="AA159" s="30"/>
      <c r="AC159" t="s">
        <v>100</v>
      </c>
      <c r="AE159" t="s">
        <v>1457</v>
      </c>
      <c r="AF159" t="s">
        <v>1456</v>
      </c>
      <c r="AG159" t="s">
        <v>1454</v>
      </c>
    </row>
    <row r="160" spans="1:33" ht="15">
      <c r="A160" s="1"/>
      <c r="B160" s="30" t="s">
        <v>1463</v>
      </c>
      <c r="C160" s="30" t="s">
        <v>1466</v>
      </c>
      <c r="D160" s="30" t="s">
        <v>1464</v>
      </c>
      <c r="E160" s="30"/>
      <c r="F160" s="31" t="s">
        <v>1462</v>
      </c>
      <c r="G160" s="31" t="s">
        <v>1461</v>
      </c>
      <c r="H160" s="30" t="s">
        <v>166</v>
      </c>
      <c r="I160" s="32" t="s">
        <v>1459</v>
      </c>
      <c r="J160" s="32" t="s">
        <v>1460</v>
      </c>
      <c r="K160" s="32"/>
      <c r="L160" s="30" t="s">
        <v>64</v>
      </c>
      <c r="M160" s="31" t="s">
        <v>818</v>
      </c>
      <c r="N160" s="33" t="s">
        <v>63</v>
      </c>
      <c r="O160" s="33"/>
      <c r="P160" s="30" t="s">
        <v>70</v>
      </c>
      <c r="Q160" s="30"/>
      <c r="R160" s="30"/>
      <c r="S160" s="32"/>
      <c r="T160" s="32"/>
      <c r="U160" s="30"/>
      <c r="V160" s="30"/>
      <c r="W160" s="30"/>
      <c r="X160" s="30"/>
      <c r="Y160" s="30"/>
      <c r="Z160" s="31" t="s">
        <v>1469</v>
      </c>
      <c r="AA160" s="30"/>
      <c r="AE160" t="s">
        <v>1468</v>
      </c>
      <c r="AF160" t="s">
        <v>1467</v>
      </c>
      <c r="AG160" t="s">
        <v>1465</v>
      </c>
    </row>
    <row r="161" spans="1:33" ht="15">
      <c r="A161" s="1"/>
      <c r="B161" s="30" t="s">
        <v>1473</v>
      </c>
      <c r="C161" s="30"/>
      <c r="D161" s="30" t="s">
        <v>1474</v>
      </c>
      <c r="E161" s="30"/>
      <c r="F161" s="31" t="s">
        <v>1472</v>
      </c>
      <c r="G161" s="31" t="s">
        <v>1471</v>
      </c>
      <c r="H161" s="30" t="s">
        <v>166</v>
      </c>
      <c r="I161" s="32" t="s">
        <v>1470</v>
      </c>
      <c r="J161" s="32"/>
      <c r="K161" s="32"/>
      <c r="L161" s="30" t="s">
        <v>64</v>
      </c>
      <c r="M161" s="31" t="s">
        <v>818</v>
      </c>
      <c r="N161" s="33"/>
      <c r="O161" s="33" t="s">
        <v>232</v>
      </c>
      <c r="P161" s="30" t="s">
        <v>70</v>
      </c>
      <c r="Q161" s="30"/>
      <c r="R161" s="30"/>
      <c r="S161" s="32"/>
      <c r="T161" s="32"/>
      <c r="U161" s="30"/>
      <c r="V161" s="30"/>
      <c r="W161" s="30"/>
      <c r="X161" s="30"/>
      <c r="Y161" s="30"/>
      <c r="Z161" s="31" t="s">
        <v>1477</v>
      </c>
      <c r="AA161" s="30"/>
      <c r="AE161" t="s">
        <v>1476</v>
      </c>
      <c r="AG161" t="s">
        <v>1475</v>
      </c>
    </row>
    <row r="162" spans="1:33" ht="15">
      <c r="A162" s="1"/>
      <c r="B162" s="30" t="s">
        <v>1478</v>
      </c>
      <c r="C162" s="30" t="s">
        <v>140</v>
      </c>
      <c r="D162" s="30" t="s">
        <v>140</v>
      </c>
      <c r="E162" s="30"/>
      <c r="F162" s="31" t="s">
        <v>136</v>
      </c>
      <c r="G162" s="31" t="s">
        <v>135</v>
      </c>
      <c r="H162" s="30" t="s">
        <v>1269</v>
      </c>
      <c r="I162" s="32" t="s">
        <v>133</v>
      </c>
      <c r="J162" s="32"/>
      <c r="K162" s="32"/>
      <c r="L162" s="30" t="s">
        <v>1284</v>
      </c>
      <c r="M162" s="31" t="s">
        <v>818</v>
      </c>
      <c r="N162" s="33" t="s">
        <v>63</v>
      </c>
      <c r="O162" s="33"/>
      <c r="P162" s="30" t="s">
        <v>70</v>
      </c>
      <c r="Q162" s="30"/>
      <c r="R162" s="30"/>
      <c r="S162" s="32"/>
      <c r="T162" s="32"/>
      <c r="U162" s="30" t="s">
        <v>41</v>
      </c>
      <c r="V162" s="30"/>
      <c r="W162" s="30"/>
      <c r="X162" s="30"/>
      <c r="Y162" s="30"/>
      <c r="Z162" s="31" t="s">
        <v>1482</v>
      </c>
      <c r="AA162" s="30"/>
      <c r="AE162" t="s">
        <v>1481</v>
      </c>
      <c r="AF162" t="s">
        <v>1480</v>
      </c>
      <c r="AG162" t="s">
        <v>1479</v>
      </c>
    </row>
    <row r="163" spans="1:33" ht="15">
      <c r="A163" s="1"/>
      <c r="B163" s="30" t="s">
        <v>1484</v>
      </c>
      <c r="C163" s="30" t="s">
        <v>151</v>
      </c>
      <c r="D163" s="30" t="s">
        <v>1485</v>
      </c>
      <c r="E163" s="30"/>
      <c r="F163" s="31" t="s">
        <v>147</v>
      </c>
      <c r="G163" s="31" t="s">
        <v>146</v>
      </c>
      <c r="H163" s="30" t="s">
        <v>1269</v>
      </c>
      <c r="I163" s="32" t="s">
        <v>144</v>
      </c>
      <c r="J163" s="32"/>
      <c r="K163" s="32"/>
      <c r="L163" s="30" t="s">
        <v>1483</v>
      </c>
      <c r="M163" s="31" t="s">
        <v>818</v>
      </c>
      <c r="N163" s="33" t="s">
        <v>63</v>
      </c>
      <c r="O163" s="33"/>
      <c r="P163" s="30" t="s">
        <v>70</v>
      </c>
      <c r="Q163" s="30"/>
      <c r="R163" s="30"/>
      <c r="S163" s="32"/>
      <c r="T163" s="32"/>
      <c r="U163" s="30" t="s">
        <v>41</v>
      </c>
      <c r="V163" s="30"/>
      <c r="W163" s="30"/>
      <c r="X163" s="30"/>
      <c r="Y163" s="30"/>
      <c r="Z163" s="31" t="s">
        <v>1489</v>
      </c>
      <c r="AA163" s="30"/>
      <c r="AC163" t="s">
        <v>100</v>
      </c>
      <c r="AE163" t="s">
        <v>1488</v>
      </c>
      <c r="AF163" t="s">
        <v>1487</v>
      </c>
      <c r="AG163" t="s">
        <v>1486</v>
      </c>
    </row>
    <row r="164" spans="1:33" ht="15">
      <c r="A164" s="1"/>
      <c r="B164" s="30" t="s">
        <v>1490</v>
      </c>
      <c r="C164" s="30" t="s">
        <v>1493</v>
      </c>
      <c r="D164" s="30" t="s">
        <v>1491</v>
      </c>
      <c r="E164" s="30"/>
      <c r="F164" s="31" t="s">
        <v>158</v>
      </c>
      <c r="G164" s="31" t="s">
        <v>157</v>
      </c>
      <c r="H164" s="30" t="s">
        <v>1269</v>
      </c>
      <c r="I164" s="32" t="s">
        <v>155</v>
      </c>
      <c r="J164" s="32"/>
      <c r="K164" s="32"/>
      <c r="L164" s="30" t="s">
        <v>1284</v>
      </c>
      <c r="M164" s="31" t="s">
        <v>818</v>
      </c>
      <c r="N164" s="33" t="s">
        <v>63</v>
      </c>
      <c r="O164" s="33"/>
      <c r="P164" s="30" t="s">
        <v>70</v>
      </c>
      <c r="Q164" s="30"/>
      <c r="R164" s="30"/>
      <c r="S164" s="32"/>
      <c r="T164" s="32"/>
      <c r="U164" s="30" t="s">
        <v>41</v>
      </c>
      <c r="V164" s="30"/>
      <c r="W164" s="30"/>
      <c r="X164" s="30"/>
      <c r="Y164" s="30"/>
      <c r="Z164" s="31" t="s">
        <v>1496</v>
      </c>
      <c r="AA164" s="30"/>
      <c r="AE164" t="s">
        <v>1495</v>
      </c>
      <c r="AF164" t="s">
        <v>1494</v>
      </c>
      <c r="AG164" t="s">
        <v>1492</v>
      </c>
    </row>
    <row r="165" spans="1:33" ht="15">
      <c r="A165" s="1"/>
      <c r="B165" s="30" t="s">
        <v>1497</v>
      </c>
      <c r="C165" s="30" t="s">
        <v>1498</v>
      </c>
      <c r="D165" s="30" t="s">
        <v>1498</v>
      </c>
      <c r="E165" s="30"/>
      <c r="F165" s="31" t="s">
        <v>278</v>
      </c>
      <c r="G165" s="31" t="s">
        <v>277</v>
      </c>
      <c r="H165" s="30" t="s">
        <v>1269</v>
      </c>
      <c r="I165" s="32" t="s">
        <v>275</v>
      </c>
      <c r="J165" s="32"/>
      <c r="K165" s="32"/>
      <c r="L165" s="30" t="s">
        <v>1284</v>
      </c>
      <c r="M165" s="31" t="s">
        <v>818</v>
      </c>
      <c r="N165" s="33" t="s">
        <v>63</v>
      </c>
      <c r="O165" s="33"/>
      <c r="P165" s="30" t="s">
        <v>70</v>
      </c>
      <c r="Q165" s="30"/>
      <c r="R165" s="30"/>
      <c r="S165" s="32"/>
      <c r="T165" s="32"/>
      <c r="U165" s="30" t="s">
        <v>41</v>
      </c>
      <c r="V165" s="30"/>
      <c r="W165" s="30"/>
      <c r="X165" s="30"/>
      <c r="Y165" s="30"/>
      <c r="Z165" s="31" t="s">
        <v>1502</v>
      </c>
      <c r="AA165" s="30"/>
      <c r="AE165" t="s">
        <v>1501</v>
      </c>
      <c r="AF165" t="s">
        <v>1500</v>
      </c>
      <c r="AG165" t="s">
        <v>1499</v>
      </c>
    </row>
    <row r="166" spans="1:33" ht="15">
      <c r="A166" s="1"/>
      <c r="B166" s="30" t="s">
        <v>1503</v>
      </c>
      <c r="C166" s="30" t="s">
        <v>293</v>
      </c>
      <c r="D166" s="30" t="s">
        <v>291</v>
      </c>
      <c r="E166" s="30"/>
      <c r="F166" s="31" t="s">
        <v>289</v>
      </c>
      <c r="G166" s="31" t="s">
        <v>288</v>
      </c>
      <c r="H166" s="30" t="s">
        <v>1269</v>
      </c>
      <c r="I166" s="32" t="s">
        <v>286</v>
      </c>
      <c r="J166" s="32"/>
      <c r="K166" s="32"/>
      <c r="L166" s="30" t="s">
        <v>1284</v>
      </c>
      <c r="M166" s="31" t="s">
        <v>818</v>
      </c>
      <c r="N166" s="33" t="s">
        <v>63</v>
      </c>
      <c r="O166" s="33"/>
      <c r="P166" s="30" t="s">
        <v>70</v>
      </c>
      <c r="Q166" s="30"/>
      <c r="R166" s="30"/>
      <c r="S166" s="32"/>
      <c r="T166" s="32"/>
      <c r="U166" s="30" t="s">
        <v>41</v>
      </c>
      <c r="V166" s="30"/>
      <c r="W166" s="30"/>
      <c r="X166" s="30"/>
      <c r="Y166" s="30"/>
      <c r="Z166" s="31" t="s">
        <v>1507</v>
      </c>
      <c r="AA166" s="30"/>
      <c r="AE166" t="s">
        <v>1506</v>
      </c>
      <c r="AF166" t="s">
        <v>1505</v>
      </c>
      <c r="AG166" t="s">
        <v>1504</v>
      </c>
    </row>
    <row r="167" spans="1:33" ht="15">
      <c r="A167" s="1"/>
      <c r="B167" s="30" t="s">
        <v>1508</v>
      </c>
      <c r="C167" s="30" t="s">
        <v>336</v>
      </c>
      <c r="D167" s="30" t="s">
        <v>1509</v>
      </c>
      <c r="E167" s="30"/>
      <c r="F167" s="31" t="s">
        <v>332</v>
      </c>
      <c r="G167" s="31" t="s">
        <v>331</v>
      </c>
      <c r="H167" s="30" t="s">
        <v>1269</v>
      </c>
      <c r="I167" s="32" t="s">
        <v>319</v>
      </c>
      <c r="J167" s="32"/>
      <c r="K167" s="32"/>
      <c r="L167" s="30" t="s">
        <v>1284</v>
      </c>
      <c r="M167" s="31" t="s">
        <v>818</v>
      </c>
      <c r="N167" s="33" t="s">
        <v>63</v>
      </c>
      <c r="O167" s="33"/>
      <c r="P167" s="30" t="s">
        <v>70</v>
      </c>
      <c r="Q167" s="30"/>
      <c r="R167" s="30"/>
      <c r="S167" s="32"/>
      <c r="T167" s="32"/>
      <c r="U167" s="30" t="s">
        <v>41</v>
      </c>
      <c r="V167" s="30"/>
      <c r="W167" s="30"/>
      <c r="X167" s="30"/>
      <c r="Y167" s="30"/>
      <c r="Z167" s="31" t="s">
        <v>1513</v>
      </c>
      <c r="AA167" s="30"/>
      <c r="AE167" t="s">
        <v>1512</v>
      </c>
      <c r="AF167" t="s">
        <v>1511</v>
      </c>
      <c r="AG167" t="s">
        <v>1510</v>
      </c>
    </row>
    <row r="168" spans="1:33" ht="15">
      <c r="A168" s="1"/>
      <c r="B168" s="30" t="s">
        <v>1514</v>
      </c>
      <c r="C168" s="30" t="s">
        <v>347</v>
      </c>
      <c r="D168" s="30" t="s">
        <v>345</v>
      </c>
      <c r="E168" s="30"/>
      <c r="F168" s="31" t="s">
        <v>343</v>
      </c>
      <c r="G168" s="31" t="s">
        <v>342</v>
      </c>
      <c r="H168" s="30" t="s">
        <v>1269</v>
      </c>
      <c r="I168" s="32" t="s">
        <v>340</v>
      </c>
      <c r="J168" s="32"/>
      <c r="K168" s="32"/>
      <c r="L168" s="30" t="s">
        <v>1284</v>
      </c>
      <c r="M168" s="31" t="s">
        <v>818</v>
      </c>
      <c r="N168" s="33" t="s">
        <v>63</v>
      </c>
      <c r="O168" s="33"/>
      <c r="P168" s="30" t="s">
        <v>70</v>
      </c>
      <c r="Q168" s="30"/>
      <c r="R168" s="30"/>
      <c r="S168" s="32"/>
      <c r="T168" s="32"/>
      <c r="U168" s="30" t="s">
        <v>41</v>
      </c>
      <c r="V168" s="30"/>
      <c r="W168" s="30"/>
      <c r="X168" s="30"/>
      <c r="Y168" s="30"/>
      <c r="Z168" s="31" t="s">
        <v>1518</v>
      </c>
      <c r="AA168" s="30"/>
      <c r="AE168" t="s">
        <v>1517</v>
      </c>
      <c r="AF168" t="s">
        <v>1516</v>
      </c>
      <c r="AG168" t="s">
        <v>1515</v>
      </c>
    </row>
    <row r="169" spans="1:33" ht="15">
      <c r="A169" s="1"/>
      <c r="B169" s="30" t="s">
        <v>1519</v>
      </c>
      <c r="C169" s="30" t="s">
        <v>1521</v>
      </c>
      <c r="D169" s="30" t="s">
        <v>356</v>
      </c>
      <c r="E169" s="30"/>
      <c r="F169" s="31" t="s">
        <v>354</v>
      </c>
      <c r="G169" s="31" t="s">
        <v>353</v>
      </c>
      <c r="H169" s="30" t="s">
        <v>1269</v>
      </c>
      <c r="I169" s="32" t="s">
        <v>351</v>
      </c>
      <c r="J169" s="32"/>
      <c r="K169" s="32"/>
      <c r="L169" s="30" t="s">
        <v>1284</v>
      </c>
      <c r="M169" s="31" t="s">
        <v>818</v>
      </c>
      <c r="N169" s="33" t="s">
        <v>63</v>
      </c>
      <c r="O169" s="33"/>
      <c r="P169" s="30" t="s">
        <v>70</v>
      </c>
      <c r="Q169" s="30"/>
      <c r="R169" s="30"/>
      <c r="S169" s="32"/>
      <c r="T169" s="32"/>
      <c r="U169" s="30" t="s">
        <v>41</v>
      </c>
      <c r="V169" s="30"/>
      <c r="W169" s="30"/>
      <c r="X169" s="30"/>
      <c r="Y169" s="30"/>
      <c r="Z169" s="31" t="s">
        <v>1524</v>
      </c>
      <c r="AA169" s="30"/>
      <c r="AE169" t="s">
        <v>1523</v>
      </c>
      <c r="AF169" t="s">
        <v>1522</v>
      </c>
      <c r="AG169" t="s">
        <v>1520</v>
      </c>
    </row>
    <row r="170" spans="1:33" ht="15">
      <c r="A170" s="1"/>
      <c r="B170" s="30" t="s">
        <v>1526</v>
      </c>
      <c r="C170" s="30" t="s">
        <v>368</v>
      </c>
      <c r="D170" s="30" t="s">
        <v>1527</v>
      </c>
      <c r="E170" s="30"/>
      <c r="F170" s="31" t="s">
        <v>364</v>
      </c>
      <c r="G170" s="31" t="s">
        <v>363</v>
      </c>
      <c r="H170" s="30" t="s">
        <v>1269</v>
      </c>
      <c r="I170" s="32" t="s">
        <v>1525</v>
      </c>
      <c r="J170" s="32"/>
      <c r="K170" s="32"/>
      <c r="L170" s="30" t="s">
        <v>1284</v>
      </c>
      <c r="M170" s="31" t="s">
        <v>818</v>
      </c>
      <c r="N170" s="33" t="s">
        <v>63</v>
      </c>
      <c r="O170" s="33"/>
      <c r="P170" s="30" t="s">
        <v>70</v>
      </c>
      <c r="Q170" s="30"/>
      <c r="R170" s="30"/>
      <c r="S170" s="32"/>
      <c r="T170" s="32"/>
      <c r="U170" s="30" t="s">
        <v>41</v>
      </c>
      <c r="V170" s="30"/>
      <c r="W170" s="30"/>
      <c r="X170" s="30"/>
      <c r="Y170" s="30"/>
      <c r="Z170" s="31" t="s">
        <v>1531</v>
      </c>
      <c r="AA170" s="30"/>
      <c r="AE170" t="s">
        <v>1530</v>
      </c>
      <c r="AF170" t="s">
        <v>1529</v>
      </c>
      <c r="AG170" t="s">
        <v>1528</v>
      </c>
    </row>
    <row r="171" spans="1:33" ht="15">
      <c r="A171" s="1"/>
      <c r="B171" s="30" t="s">
        <v>1532</v>
      </c>
      <c r="C171" s="30" t="s">
        <v>536</v>
      </c>
      <c r="D171" s="30" t="s">
        <v>1533</v>
      </c>
      <c r="E171" s="30"/>
      <c r="F171" s="31" t="s">
        <v>532</v>
      </c>
      <c r="G171" s="31" t="s">
        <v>531</v>
      </c>
      <c r="H171" s="30" t="s">
        <v>1269</v>
      </c>
      <c r="I171" s="32" t="s">
        <v>529</v>
      </c>
      <c r="J171" s="32"/>
      <c r="K171" s="32"/>
      <c r="L171" s="30" t="s">
        <v>1270</v>
      </c>
      <c r="M171" s="31" t="s">
        <v>818</v>
      </c>
      <c r="N171" s="33" t="s">
        <v>63</v>
      </c>
      <c r="O171" s="33"/>
      <c r="P171" s="30" t="s">
        <v>70</v>
      </c>
      <c r="Q171" s="30"/>
      <c r="R171" s="30"/>
      <c r="S171" s="32"/>
      <c r="T171" s="32"/>
      <c r="U171" s="30" t="s">
        <v>41</v>
      </c>
      <c r="V171" s="30"/>
      <c r="W171" s="30"/>
      <c r="X171" s="30"/>
      <c r="Y171" s="30"/>
      <c r="Z171" s="31" t="s">
        <v>1537</v>
      </c>
      <c r="AA171" s="30"/>
      <c r="AE171" t="s">
        <v>1536</v>
      </c>
      <c r="AF171" t="s">
        <v>1535</v>
      </c>
      <c r="AG171" t="s">
        <v>1534</v>
      </c>
    </row>
    <row r="172" spans="1:33" ht="15">
      <c r="A172" s="1"/>
      <c r="B172" s="30" t="s">
        <v>1538</v>
      </c>
      <c r="C172" s="30" t="s">
        <v>1541</v>
      </c>
      <c r="D172" s="30" t="s">
        <v>1539</v>
      </c>
      <c r="E172" s="30"/>
      <c r="F172" s="31" t="s">
        <v>541</v>
      </c>
      <c r="G172" s="31" t="s">
        <v>540</v>
      </c>
      <c r="H172" s="30" t="s">
        <v>1269</v>
      </c>
      <c r="I172" s="32" t="s">
        <v>340</v>
      </c>
      <c r="J172" s="32"/>
      <c r="K172" s="32"/>
      <c r="L172" s="30" t="s">
        <v>1270</v>
      </c>
      <c r="M172" s="31" t="s">
        <v>818</v>
      </c>
      <c r="N172" s="33" t="s">
        <v>63</v>
      </c>
      <c r="O172" s="33"/>
      <c r="P172" s="30" t="s">
        <v>70</v>
      </c>
      <c r="Q172" s="30"/>
      <c r="R172" s="30"/>
      <c r="S172" s="32"/>
      <c r="T172" s="32"/>
      <c r="U172" s="30" t="s">
        <v>41</v>
      </c>
      <c r="V172" s="30"/>
      <c r="W172" s="30"/>
      <c r="X172" s="30"/>
      <c r="Y172" s="30"/>
      <c r="Z172" s="31" t="s">
        <v>1544</v>
      </c>
      <c r="AA172" s="30"/>
      <c r="AE172" t="s">
        <v>1543</v>
      </c>
      <c r="AF172" t="s">
        <v>1542</v>
      </c>
      <c r="AG172" t="s">
        <v>1540</v>
      </c>
    </row>
    <row r="173" spans="1:33" ht="15">
      <c r="A173" s="1"/>
      <c r="B173" s="30" t="s">
        <v>1545</v>
      </c>
      <c r="C173" s="30" t="s">
        <v>1078</v>
      </c>
      <c r="D173" s="30" t="s">
        <v>1546</v>
      </c>
      <c r="E173" s="30"/>
      <c r="F173" s="31" t="s">
        <v>1074</v>
      </c>
      <c r="G173" s="31" t="s">
        <v>1073</v>
      </c>
      <c r="H173" s="30" t="s">
        <v>1269</v>
      </c>
      <c r="I173" s="32" t="s">
        <v>589</v>
      </c>
      <c r="J173" s="32"/>
      <c r="K173" s="32"/>
      <c r="L173" s="30" t="s">
        <v>1284</v>
      </c>
      <c r="M173" s="31" t="s">
        <v>818</v>
      </c>
      <c r="N173" s="33" t="s">
        <v>63</v>
      </c>
      <c r="O173" s="33"/>
      <c r="P173" s="30" t="s">
        <v>70</v>
      </c>
      <c r="Q173" s="30"/>
      <c r="R173" s="30"/>
      <c r="S173" s="32"/>
      <c r="T173" s="32"/>
      <c r="U173" s="30" t="s">
        <v>41</v>
      </c>
      <c r="V173" s="30"/>
      <c r="W173" s="30"/>
      <c r="X173" s="30"/>
      <c r="Y173" s="30"/>
      <c r="Z173" s="31" t="s">
        <v>1550</v>
      </c>
      <c r="AA173" s="30"/>
      <c r="AE173" t="s">
        <v>1549</v>
      </c>
      <c r="AF173" t="s">
        <v>1548</v>
      </c>
      <c r="AG173" t="s">
        <v>1547</v>
      </c>
    </row>
    <row r="174" spans="1:33" ht="15">
      <c r="A174" s="1"/>
      <c r="B174" s="30" t="s">
        <v>1551</v>
      </c>
      <c r="C174" s="30" t="s">
        <v>1088</v>
      </c>
      <c r="D174" s="30" t="s">
        <v>1552</v>
      </c>
      <c r="E174" s="30"/>
      <c r="F174" s="31" t="s">
        <v>1084</v>
      </c>
      <c r="G174" s="31" t="s">
        <v>1083</v>
      </c>
      <c r="H174" s="30" t="s">
        <v>1269</v>
      </c>
      <c r="I174" s="32" t="s">
        <v>286</v>
      </c>
      <c r="J174" s="32"/>
      <c r="K174" s="32"/>
      <c r="L174" s="30" t="s">
        <v>1284</v>
      </c>
      <c r="M174" s="31" t="s">
        <v>818</v>
      </c>
      <c r="N174" s="33" t="s">
        <v>63</v>
      </c>
      <c r="O174" s="33"/>
      <c r="P174" s="30" t="s">
        <v>70</v>
      </c>
      <c r="Q174" s="30"/>
      <c r="R174" s="30"/>
      <c r="S174" s="32"/>
      <c r="T174" s="32"/>
      <c r="U174" s="30" t="s">
        <v>41</v>
      </c>
      <c r="V174" s="30"/>
      <c r="W174" s="30"/>
      <c r="X174" s="30"/>
      <c r="Y174" s="30"/>
      <c r="Z174" s="31" t="s">
        <v>1556</v>
      </c>
      <c r="AA174" s="30"/>
      <c r="AE174" t="s">
        <v>1555</v>
      </c>
      <c r="AF174" t="s">
        <v>1554</v>
      </c>
      <c r="AG174" t="s">
        <v>1553</v>
      </c>
    </row>
    <row r="175" spans="1:33" ht="15">
      <c r="A175" s="1"/>
      <c r="B175" s="30" t="s">
        <v>1557</v>
      </c>
      <c r="C175" s="30" t="s">
        <v>1433</v>
      </c>
      <c r="D175" s="30" t="s">
        <v>1558</v>
      </c>
      <c r="E175" s="30"/>
      <c r="F175" s="31" t="s">
        <v>1429</v>
      </c>
      <c r="G175" s="31" t="s">
        <v>1428</v>
      </c>
      <c r="H175" s="30" t="s">
        <v>1269</v>
      </c>
      <c r="I175" s="32" t="s">
        <v>1426</v>
      </c>
      <c r="J175" s="32"/>
      <c r="K175" s="32"/>
      <c r="L175" s="30" t="s">
        <v>1284</v>
      </c>
      <c r="M175" s="31" t="s">
        <v>818</v>
      </c>
      <c r="N175" s="33" t="s">
        <v>63</v>
      </c>
      <c r="O175" s="33"/>
      <c r="P175" s="30" t="s">
        <v>70</v>
      </c>
      <c r="Q175" s="30"/>
      <c r="R175" s="30"/>
      <c r="S175" s="32"/>
      <c r="T175" s="32"/>
      <c r="U175" s="30" t="s">
        <v>41</v>
      </c>
      <c r="V175" s="30"/>
      <c r="W175" s="30"/>
      <c r="X175" s="30"/>
      <c r="Y175" s="30"/>
      <c r="Z175" s="31" t="s">
        <v>1562</v>
      </c>
      <c r="AA175" s="30"/>
      <c r="AE175" t="s">
        <v>1561</v>
      </c>
      <c r="AF175" t="s">
        <v>1560</v>
      </c>
      <c r="AG175" t="s">
        <v>1559</v>
      </c>
    </row>
    <row r="176" spans="1:33" ht="15">
      <c r="A176" s="1"/>
      <c r="B176" s="30" t="s">
        <v>1563</v>
      </c>
      <c r="C176" s="30" t="s">
        <v>1566</v>
      </c>
      <c r="D176" s="30" t="s">
        <v>1564</v>
      </c>
      <c r="E176" s="30"/>
      <c r="F176" s="31" t="s">
        <v>1451</v>
      </c>
      <c r="G176" s="31" t="s">
        <v>1450</v>
      </c>
      <c r="H176" s="30" t="s">
        <v>1269</v>
      </c>
      <c r="I176" s="32" t="s">
        <v>1448</v>
      </c>
      <c r="J176" s="32"/>
      <c r="K176" s="32"/>
      <c r="L176" s="30" t="s">
        <v>1284</v>
      </c>
      <c r="M176" s="31" t="s">
        <v>818</v>
      </c>
      <c r="N176" s="33" t="s">
        <v>63</v>
      </c>
      <c r="O176" s="33"/>
      <c r="P176" s="30" t="s">
        <v>70</v>
      </c>
      <c r="Q176" s="30"/>
      <c r="R176" s="30"/>
      <c r="S176" s="32"/>
      <c r="T176" s="32"/>
      <c r="U176" s="30" t="s">
        <v>41</v>
      </c>
      <c r="V176" s="30"/>
      <c r="W176" s="30"/>
      <c r="X176" s="30"/>
      <c r="Y176" s="30"/>
      <c r="Z176" s="31" t="s">
        <v>1569</v>
      </c>
      <c r="AA176" s="30"/>
      <c r="AC176" t="s">
        <v>100</v>
      </c>
      <c r="AE176" t="s">
        <v>1568</v>
      </c>
      <c r="AF176" t="s">
        <v>1567</v>
      </c>
      <c r="AG176" t="s">
        <v>1565</v>
      </c>
    </row>
    <row r="177" spans="1:33" ht="15">
      <c r="A177" s="1"/>
      <c r="B177" s="30" t="s">
        <v>1573</v>
      </c>
      <c r="C177" s="30" t="s">
        <v>1576</v>
      </c>
      <c r="D177" s="30" t="s">
        <v>1574</v>
      </c>
      <c r="E177" s="30"/>
      <c r="F177" s="31" t="s">
        <v>1572</v>
      </c>
      <c r="G177" s="31" t="s">
        <v>1571</v>
      </c>
      <c r="H177" s="30" t="s">
        <v>1269</v>
      </c>
      <c r="I177" s="32" t="s">
        <v>1570</v>
      </c>
      <c r="J177" s="32"/>
      <c r="K177" s="32"/>
      <c r="L177" s="30" t="s">
        <v>1284</v>
      </c>
      <c r="M177" s="31" t="s">
        <v>818</v>
      </c>
      <c r="N177" s="33" t="s">
        <v>63</v>
      </c>
      <c r="O177" s="33"/>
      <c r="P177" s="30" t="s">
        <v>70</v>
      </c>
      <c r="Q177" s="30"/>
      <c r="R177" s="30"/>
      <c r="S177" s="32"/>
      <c r="T177" s="32"/>
      <c r="U177" s="30" t="s">
        <v>41</v>
      </c>
      <c r="V177" s="30"/>
      <c r="W177" s="30"/>
      <c r="X177" s="30"/>
      <c r="Y177" s="30"/>
      <c r="Z177" s="31" t="s">
        <v>1579</v>
      </c>
      <c r="AA177" s="30"/>
      <c r="AE177" t="s">
        <v>1578</v>
      </c>
      <c r="AF177" t="s">
        <v>1577</v>
      </c>
      <c r="AG177" t="s">
        <v>1575</v>
      </c>
    </row>
    <row r="178" spans="1:33" ht="15">
      <c r="A178" s="1"/>
      <c r="B178" s="30" t="s">
        <v>1583</v>
      </c>
      <c r="C178" s="30" t="s">
        <v>1586</v>
      </c>
      <c r="D178" s="30" t="s">
        <v>1584</v>
      </c>
      <c r="E178" s="30"/>
      <c r="F178" s="31" t="s">
        <v>1582</v>
      </c>
      <c r="G178" s="31" t="s">
        <v>1581</v>
      </c>
      <c r="H178" s="30" t="s">
        <v>1269</v>
      </c>
      <c r="I178" s="32" t="s">
        <v>1580</v>
      </c>
      <c r="J178" s="32"/>
      <c r="K178" s="32"/>
      <c r="L178" s="30" t="s">
        <v>1284</v>
      </c>
      <c r="M178" s="31" t="s">
        <v>818</v>
      </c>
      <c r="N178" s="33" t="s">
        <v>63</v>
      </c>
      <c r="O178" s="33"/>
      <c r="P178" s="30" t="s">
        <v>70</v>
      </c>
      <c r="Q178" s="30"/>
      <c r="R178" s="30"/>
      <c r="S178" s="32"/>
      <c r="T178" s="32"/>
      <c r="U178" s="30" t="s">
        <v>41</v>
      </c>
      <c r="V178" s="30"/>
      <c r="W178" s="30"/>
      <c r="X178" s="30"/>
      <c r="Y178" s="30"/>
      <c r="Z178" s="31" t="s">
        <v>1589</v>
      </c>
      <c r="AA178" s="30"/>
      <c r="AE178" t="s">
        <v>1588</v>
      </c>
      <c r="AF178" t="s">
        <v>1587</v>
      </c>
      <c r="AG178" t="s">
        <v>1585</v>
      </c>
    </row>
    <row r="179" spans="1:33" ht="15">
      <c r="A179" s="1"/>
      <c r="B179" s="30" t="s">
        <v>1594</v>
      </c>
      <c r="C179" s="30" t="s">
        <v>1597</v>
      </c>
      <c r="D179" s="30" t="s">
        <v>1595</v>
      </c>
      <c r="E179" s="30"/>
      <c r="F179" s="31" t="s">
        <v>1593</v>
      </c>
      <c r="G179" s="31" t="s">
        <v>1592</v>
      </c>
      <c r="H179" s="30" t="s">
        <v>166</v>
      </c>
      <c r="I179" s="32" t="s">
        <v>1590</v>
      </c>
      <c r="J179" s="32" t="s">
        <v>1591</v>
      </c>
      <c r="K179" s="32"/>
      <c r="L179" s="30" t="s">
        <v>64</v>
      </c>
      <c r="M179" s="31" t="s">
        <v>818</v>
      </c>
      <c r="N179" s="33" t="s">
        <v>63</v>
      </c>
      <c r="O179" s="33"/>
      <c r="P179" s="30" t="s">
        <v>70</v>
      </c>
      <c r="Q179" s="30"/>
      <c r="R179" s="30"/>
      <c r="S179" s="32"/>
      <c r="T179" s="32"/>
      <c r="U179" s="30"/>
      <c r="V179" s="30"/>
      <c r="W179" s="30"/>
      <c r="X179" s="30"/>
      <c r="Y179" s="30"/>
      <c r="Z179" s="31" t="s">
        <v>1600</v>
      </c>
      <c r="AA179" s="30"/>
      <c r="AE179" t="s">
        <v>1599</v>
      </c>
      <c r="AF179" t="s">
        <v>1598</v>
      </c>
      <c r="AG179" t="s">
        <v>1596</v>
      </c>
    </row>
    <row r="180" spans="1:33" ht="15">
      <c r="A180" s="1"/>
      <c r="B180" s="30" t="s">
        <v>1605</v>
      </c>
      <c r="C180" s="30" t="s">
        <v>1608</v>
      </c>
      <c r="D180" s="30" t="s">
        <v>1606</v>
      </c>
      <c r="E180" s="30"/>
      <c r="F180" s="31" t="s">
        <v>1604</v>
      </c>
      <c r="G180" s="31" t="s">
        <v>1603</v>
      </c>
      <c r="H180" s="30" t="s">
        <v>166</v>
      </c>
      <c r="I180" s="32" t="s">
        <v>1601</v>
      </c>
      <c r="J180" s="32" t="s">
        <v>1602</v>
      </c>
      <c r="K180" s="32"/>
      <c r="L180" s="30" t="s">
        <v>64</v>
      </c>
      <c r="M180" s="31" t="s">
        <v>1612</v>
      </c>
      <c r="N180" s="33" t="s">
        <v>63</v>
      </c>
      <c r="O180" s="33"/>
      <c r="P180" s="30" t="s">
        <v>70</v>
      </c>
      <c r="Q180" s="30"/>
      <c r="R180" s="30"/>
      <c r="S180" s="32"/>
      <c r="T180" s="32"/>
      <c r="U180" s="30"/>
      <c r="V180" s="30"/>
      <c r="W180" s="30"/>
      <c r="X180" s="30"/>
      <c r="Y180" s="30"/>
      <c r="Z180" s="31" t="s">
        <v>1611</v>
      </c>
      <c r="AA180" s="30"/>
      <c r="AE180" t="s">
        <v>1610</v>
      </c>
      <c r="AF180" t="s">
        <v>1609</v>
      </c>
      <c r="AG180" t="s">
        <v>1607</v>
      </c>
    </row>
    <row r="181" spans="1:33" ht="15">
      <c r="A181" s="1"/>
      <c r="B181" s="30" t="s">
        <v>1616</v>
      </c>
      <c r="C181" s="30" t="s">
        <v>1619</v>
      </c>
      <c r="D181" s="30" t="s">
        <v>1617</v>
      </c>
      <c r="E181" s="30"/>
      <c r="F181" s="31" t="s">
        <v>1615</v>
      </c>
      <c r="G181" s="31" t="s">
        <v>1614</v>
      </c>
      <c r="H181" s="30" t="s">
        <v>166</v>
      </c>
      <c r="I181" s="32" t="s">
        <v>1613</v>
      </c>
      <c r="J181" s="32" t="s">
        <v>404</v>
      </c>
      <c r="K181" s="32"/>
      <c r="L181" s="30" t="s">
        <v>64</v>
      </c>
      <c r="M181" s="31" t="s">
        <v>1612</v>
      </c>
      <c r="N181" s="33" t="s">
        <v>63</v>
      </c>
      <c r="O181" s="33"/>
      <c r="P181" s="30" t="s">
        <v>70</v>
      </c>
      <c r="Q181" s="30"/>
      <c r="R181" s="30"/>
      <c r="S181" s="32"/>
      <c r="T181" s="32"/>
      <c r="U181" s="30"/>
      <c r="V181" s="30"/>
      <c r="W181" s="30"/>
      <c r="X181" s="30"/>
      <c r="Y181" s="30"/>
      <c r="Z181" s="31" t="s">
        <v>1622</v>
      </c>
      <c r="AA181" s="30"/>
      <c r="AE181" t="s">
        <v>1621</v>
      </c>
      <c r="AF181" t="s">
        <v>1620</v>
      </c>
      <c r="AG181" t="s">
        <v>1618</v>
      </c>
    </row>
    <row r="182" spans="1:33" ht="15">
      <c r="A182" s="1"/>
      <c r="B182" s="30" t="s">
        <v>1626</v>
      </c>
      <c r="C182" s="30" t="s">
        <v>1629</v>
      </c>
      <c r="D182" s="30" t="s">
        <v>1627</v>
      </c>
      <c r="E182" s="30"/>
      <c r="F182" s="31" t="s">
        <v>1625</v>
      </c>
      <c r="G182" s="31" t="s">
        <v>1624</v>
      </c>
      <c r="H182" s="30" t="s">
        <v>166</v>
      </c>
      <c r="I182" s="32" t="s">
        <v>1623</v>
      </c>
      <c r="J182" s="32" t="s">
        <v>1133</v>
      </c>
      <c r="K182" s="32"/>
      <c r="L182" s="30" t="s">
        <v>64</v>
      </c>
      <c r="M182" s="31" t="s">
        <v>1612</v>
      </c>
      <c r="N182" s="33" t="s">
        <v>63</v>
      </c>
      <c r="O182" s="33"/>
      <c r="P182" s="30" t="s">
        <v>70</v>
      </c>
      <c r="Q182" s="30"/>
      <c r="R182" s="30"/>
      <c r="S182" s="32"/>
      <c r="T182" s="32"/>
      <c r="U182" s="30"/>
      <c r="V182" s="30"/>
      <c r="W182" s="30"/>
      <c r="X182" s="30"/>
      <c r="Y182" s="30"/>
      <c r="Z182" s="31" t="s">
        <v>1632</v>
      </c>
      <c r="AA182" s="30"/>
      <c r="AE182" t="s">
        <v>1631</v>
      </c>
      <c r="AF182" t="s">
        <v>1630</v>
      </c>
      <c r="AG182" t="s">
        <v>1628</v>
      </c>
    </row>
    <row r="183" spans="1:33" ht="15">
      <c r="A183" s="1"/>
      <c r="B183" s="30" t="s">
        <v>1637</v>
      </c>
      <c r="C183" s="30" t="s">
        <v>1640</v>
      </c>
      <c r="D183" s="30" t="s">
        <v>1638</v>
      </c>
      <c r="E183" s="30"/>
      <c r="F183" s="31" t="s">
        <v>1636</v>
      </c>
      <c r="G183" s="31" t="s">
        <v>1635</v>
      </c>
      <c r="H183" s="30" t="s">
        <v>166</v>
      </c>
      <c r="I183" s="32" t="s">
        <v>1633</v>
      </c>
      <c r="J183" s="32" t="s">
        <v>1634</v>
      </c>
      <c r="K183" s="32"/>
      <c r="L183" s="30" t="s">
        <v>64</v>
      </c>
      <c r="M183" s="31" t="s">
        <v>1612</v>
      </c>
      <c r="N183" s="33" t="s">
        <v>63</v>
      </c>
      <c r="O183" s="33"/>
      <c r="P183" s="30" t="s">
        <v>70</v>
      </c>
      <c r="Q183" s="30"/>
      <c r="R183" s="30"/>
      <c r="S183" s="32"/>
      <c r="T183" s="32"/>
      <c r="U183" s="30"/>
      <c r="V183" s="30"/>
      <c r="W183" s="30"/>
      <c r="X183" s="30"/>
      <c r="Y183" s="30"/>
      <c r="Z183" s="31" t="s">
        <v>1643</v>
      </c>
      <c r="AA183" s="30"/>
      <c r="AC183" t="s">
        <v>100</v>
      </c>
      <c r="AE183" t="s">
        <v>1642</v>
      </c>
      <c r="AF183" t="s">
        <v>1641</v>
      </c>
      <c r="AG183" t="s">
        <v>1639</v>
      </c>
    </row>
    <row r="184" spans="1:33" ht="15">
      <c r="A184" s="1"/>
      <c r="B184" s="30" t="s">
        <v>1647</v>
      </c>
      <c r="C184" s="30" t="s">
        <v>1650</v>
      </c>
      <c r="D184" s="30" t="s">
        <v>1648</v>
      </c>
      <c r="E184" s="30"/>
      <c r="F184" s="31" t="s">
        <v>1646</v>
      </c>
      <c r="G184" s="31" t="s">
        <v>1645</v>
      </c>
      <c r="H184" s="30" t="s">
        <v>166</v>
      </c>
      <c r="I184" s="32" t="s">
        <v>1644</v>
      </c>
      <c r="J184" s="32"/>
      <c r="K184" s="32"/>
      <c r="L184" s="30" t="s">
        <v>64</v>
      </c>
      <c r="M184" s="31" t="s">
        <v>1612</v>
      </c>
      <c r="N184" s="33" t="s">
        <v>63</v>
      </c>
      <c r="O184" s="33"/>
      <c r="P184" s="30" t="s">
        <v>70</v>
      </c>
      <c r="Q184" s="30"/>
      <c r="R184" s="30"/>
      <c r="S184" s="32"/>
      <c r="T184" s="32"/>
      <c r="U184" s="30"/>
      <c r="V184" s="30"/>
      <c r="W184" s="30"/>
      <c r="X184" s="30"/>
      <c r="Y184" s="30"/>
      <c r="Z184" s="31" t="s">
        <v>1653</v>
      </c>
      <c r="AA184" s="30"/>
      <c r="AE184" t="s">
        <v>1652</v>
      </c>
      <c r="AF184" t="s">
        <v>1651</v>
      </c>
      <c r="AG184" t="s">
        <v>1649</v>
      </c>
    </row>
    <row r="185" spans="1:33" ht="15">
      <c r="A185" s="1"/>
      <c r="B185" s="30" t="s">
        <v>1657</v>
      </c>
      <c r="C185" s="30"/>
      <c r="D185" s="30" t="s">
        <v>1658</v>
      </c>
      <c r="E185" s="30"/>
      <c r="F185" s="31" t="s">
        <v>1656</v>
      </c>
      <c r="G185" s="31" t="s">
        <v>1655</v>
      </c>
      <c r="H185" s="30" t="s">
        <v>166</v>
      </c>
      <c r="I185" s="32" t="s">
        <v>1654</v>
      </c>
      <c r="J185" s="32"/>
      <c r="K185" s="32"/>
      <c r="L185" s="30" t="s">
        <v>64</v>
      </c>
      <c r="M185" s="31" t="s">
        <v>1612</v>
      </c>
      <c r="N185" s="33"/>
      <c r="O185" s="33" t="s">
        <v>232</v>
      </c>
      <c r="P185" s="30" t="s">
        <v>70</v>
      </c>
      <c r="Q185" s="30"/>
      <c r="R185" s="30"/>
      <c r="S185" s="32"/>
      <c r="T185" s="32"/>
      <c r="U185" s="30"/>
      <c r="V185" s="30"/>
      <c r="W185" s="30"/>
      <c r="X185" s="30"/>
      <c r="Y185" s="30"/>
      <c r="Z185" s="31" t="s">
        <v>1661</v>
      </c>
      <c r="AA185" s="30"/>
      <c r="AE185" t="s">
        <v>1660</v>
      </c>
      <c r="AG185" t="s">
        <v>1659</v>
      </c>
    </row>
    <row r="186" spans="1:33" ht="15">
      <c r="A186" s="1"/>
      <c r="B186" s="30" t="s">
        <v>1662</v>
      </c>
      <c r="C186" s="30" t="s">
        <v>1663</v>
      </c>
      <c r="D186" s="30" t="s">
        <v>1663</v>
      </c>
      <c r="E186" s="30"/>
      <c r="F186" s="31" t="s">
        <v>81</v>
      </c>
      <c r="G186" s="31" t="s">
        <v>80</v>
      </c>
      <c r="H186" s="30" t="s">
        <v>1269</v>
      </c>
      <c r="I186" s="32" t="s">
        <v>78</v>
      </c>
      <c r="J186" s="32"/>
      <c r="K186" s="32"/>
      <c r="L186" s="30" t="s">
        <v>1284</v>
      </c>
      <c r="M186" s="31" t="s">
        <v>1612</v>
      </c>
      <c r="N186" s="33" t="s">
        <v>63</v>
      </c>
      <c r="O186" s="33"/>
      <c r="P186" s="30" t="s">
        <v>70</v>
      </c>
      <c r="Q186" s="30"/>
      <c r="R186" s="30"/>
      <c r="S186" s="32"/>
      <c r="T186" s="32"/>
      <c r="U186" s="30" t="s">
        <v>41</v>
      </c>
      <c r="V186" s="30"/>
      <c r="W186" s="30"/>
      <c r="X186" s="30"/>
      <c r="Y186" s="30"/>
      <c r="Z186" s="31" t="s">
        <v>1667</v>
      </c>
      <c r="AA186" s="30"/>
      <c r="AE186" t="s">
        <v>1666</v>
      </c>
      <c r="AF186" t="s">
        <v>1665</v>
      </c>
      <c r="AG186" t="s">
        <v>1664</v>
      </c>
    </row>
    <row r="187" spans="1:33" ht="15">
      <c r="A187" s="1"/>
      <c r="B187" s="30" t="s">
        <v>1668</v>
      </c>
      <c r="C187" s="30" t="s">
        <v>94</v>
      </c>
      <c r="D187" s="30" t="s">
        <v>94</v>
      </c>
      <c r="E187" s="30"/>
      <c r="F187" s="31" t="s">
        <v>92</v>
      </c>
      <c r="G187" s="31" t="s">
        <v>91</v>
      </c>
      <c r="H187" s="30" t="s">
        <v>1269</v>
      </c>
      <c r="I187" s="32" t="s">
        <v>89</v>
      </c>
      <c r="J187" s="32"/>
      <c r="K187" s="32"/>
      <c r="L187" s="30" t="s">
        <v>1284</v>
      </c>
      <c r="M187" s="31" t="s">
        <v>1612</v>
      </c>
      <c r="N187" s="33" t="s">
        <v>63</v>
      </c>
      <c r="O187" s="33"/>
      <c r="P187" s="30" t="s">
        <v>70</v>
      </c>
      <c r="Q187" s="30"/>
      <c r="R187" s="30"/>
      <c r="S187" s="32"/>
      <c r="T187" s="32"/>
      <c r="U187" s="30" t="s">
        <v>41</v>
      </c>
      <c r="V187" s="30"/>
      <c r="W187" s="30"/>
      <c r="X187" s="30"/>
      <c r="Y187" s="30"/>
      <c r="Z187" s="31" t="s">
        <v>1672</v>
      </c>
      <c r="AA187" s="30"/>
      <c r="AC187" t="s">
        <v>100</v>
      </c>
      <c r="AE187" t="s">
        <v>1671</v>
      </c>
      <c r="AF187" t="s">
        <v>1670</v>
      </c>
      <c r="AG187" t="s">
        <v>1669</v>
      </c>
    </row>
    <row r="188" spans="1:33" ht="15">
      <c r="A188" s="1"/>
      <c r="B188" s="30" t="s">
        <v>1674</v>
      </c>
      <c r="C188" s="30" t="s">
        <v>108</v>
      </c>
      <c r="D188" s="30" t="s">
        <v>106</v>
      </c>
      <c r="E188" s="30"/>
      <c r="F188" s="31" t="s">
        <v>104</v>
      </c>
      <c r="G188" s="31" t="s">
        <v>103</v>
      </c>
      <c r="H188" s="30" t="s">
        <v>1269</v>
      </c>
      <c r="I188" s="32" t="s">
        <v>1673</v>
      </c>
      <c r="J188" s="32"/>
      <c r="K188" s="32"/>
      <c r="L188" s="30" t="s">
        <v>1270</v>
      </c>
      <c r="M188" s="31" t="s">
        <v>1612</v>
      </c>
      <c r="N188" s="33" t="s">
        <v>63</v>
      </c>
      <c r="O188" s="33"/>
      <c r="P188" s="30" t="s">
        <v>70</v>
      </c>
      <c r="Q188" s="30"/>
      <c r="R188" s="30"/>
      <c r="S188" s="32"/>
      <c r="T188" s="32"/>
      <c r="U188" s="30" t="s">
        <v>41</v>
      </c>
      <c r="V188" s="30"/>
      <c r="W188" s="30"/>
      <c r="X188" s="30"/>
      <c r="Y188" s="30"/>
      <c r="Z188" s="31" t="s">
        <v>1678</v>
      </c>
      <c r="AA188" s="30"/>
      <c r="AC188" t="s">
        <v>100</v>
      </c>
      <c r="AE188" t="s">
        <v>1677</v>
      </c>
      <c r="AF188" t="s">
        <v>1676</v>
      </c>
      <c r="AG188" t="s">
        <v>1675</v>
      </c>
    </row>
    <row r="189" spans="1:33" ht="15">
      <c r="A189" s="1"/>
      <c r="B189" s="30" t="s">
        <v>1679</v>
      </c>
      <c r="C189" s="30" t="s">
        <v>326</v>
      </c>
      <c r="D189" s="30" t="s">
        <v>1680</v>
      </c>
      <c r="E189" s="30"/>
      <c r="F189" s="31" t="s">
        <v>322</v>
      </c>
      <c r="G189" s="31" t="s">
        <v>321</v>
      </c>
      <c r="H189" s="30" t="s">
        <v>1269</v>
      </c>
      <c r="I189" s="32" t="s">
        <v>319</v>
      </c>
      <c r="J189" s="32"/>
      <c r="K189" s="32"/>
      <c r="L189" s="30" t="s">
        <v>1270</v>
      </c>
      <c r="M189" s="31" t="s">
        <v>1612</v>
      </c>
      <c r="N189" s="33" t="s">
        <v>63</v>
      </c>
      <c r="O189" s="33"/>
      <c r="P189" s="30" t="s">
        <v>70</v>
      </c>
      <c r="Q189" s="30"/>
      <c r="R189" s="30"/>
      <c r="S189" s="32"/>
      <c r="T189" s="32"/>
      <c r="U189" s="30" t="s">
        <v>41</v>
      </c>
      <c r="V189" s="30"/>
      <c r="W189" s="30"/>
      <c r="X189" s="30"/>
      <c r="Y189" s="30"/>
      <c r="Z189" s="31" t="s">
        <v>1684</v>
      </c>
      <c r="AA189" s="30"/>
      <c r="AE189" t="s">
        <v>1683</v>
      </c>
      <c r="AF189" t="s">
        <v>1682</v>
      </c>
      <c r="AG189" t="s">
        <v>1681</v>
      </c>
    </row>
    <row r="190" spans="1:33" ht="15">
      <c r="A190" s="1"/>
      <c r="B190" s="30" t="s">
        <v>1685</v>
      </c>
      <c r="C190" s="30" t="s">
        <v>379</v>
      </c>
      <c r="D190" s="30" t="s">
        <v>1686</v>
      </c>
      <c r="E190" s="30"/>
      <c r="F190" s="31" t="s">
        <v>375</v>
      </c>
      <c r="G190" s="31" t="s">
        <v>374</v>
      </c>
      <c r="H190" s="30" t="s">
        <v>1269</v>
      </c>
      <c r="I190" s="32" t="s">
        <v>1525</v>
      </c>
      <c r="J190" s="32"/>
      <c r="K190" s="32"/>
      <c r="L190" s="30" t="s">
        <v>1284</v>
      </c>
      <c r="M190" s="31" t="s">
        <v>1612</v>
      </c>
      <c r="N190" s="33" t="s">
        <v>63</v>
      </c>
      <c r="O190" s="33"/>
      <c r="P190" s="30" t="s">
        <v>70</v>
      </c>
      <c r="Q190" s="30"/>
      <c r="R190" s="30"/>
      <c r="S190" s="32"/>
      <c r="T190" s="32"/>
      <c r="U190" s="30" t="s">
        <v>41</v>
      </c>
      <c r="V190" s="30"/>
      <c r="W190" s="30"/>
      <c r="X190" s="30"/>
      <c r="Y190" s="30"/>
      <c r="Z190" s="31" t="s">
        <v>1690</v>
      </c>
      <c r="AA190" s="30"/>
      <c r="AE190" t="s">
        <v>1689</v>
      </c>
      <c r="AF190" t="s">
        <v>1688</v>
      </c>
      <c r="AG190" t="s">
        <v>1687</v>
      </c>
    </row>
    <row r="191" spans="1:33" ht="15">
      <c r="A191" s="1"/>
      <c r="B191" s="30" t="s">
        <v>1691</v>
      </c>
      <c r="C191" s="30" t="s">
        <v>845</v>
      </c>
      <c r="D191" s="30" t="s">
        <v>1692</v>
      </c>
      <c r="E191" s="30"/>
      <c r="F191" s="31" t="s">
        <v>841</v>
      </c>
      <c r="G191" s="31" t="s">
        <v>840</v>
      </c>
      <c r="H191" s="30" t="s">
        <v>1269</v>
      </c>
      <c r="I191" s="32" t="s">
        <v>155</v>
      </c>
      <c r="J191" s="32"/>
      <c r="K191" s="32"/>
      <c r="L191" s="30" t="s">
        <v>1284</v>
      </c>
      <c r="M191" s="31" t="s">
        <v>1612</v>
      </c>
      <c r="N191" s="33" t="s">
        <v>63</v>
      </c>
      <c r="O191" s="33"/>
      <c r="P191" s="30" t="s">
        <v>70</v>
      </c>
      <c r="Q191" s="30"/>
      <c r="R191" s="30"/>
      <c r="S191" s="32"/>
      <c r="T191" s="32"/>
      <c r="U191" s="30" t="s">
        <v>41</v>
      </c>
      <c r="V191" s="30"/>
      <c r="W191" s="30"/>
      <c r="X191" s="30"/>
      <c r="Y191" s="30"/>
      <c r="Z191" s="31" t="s">
        <v>1696</v>
      </c>
      <c r="AA191" s="30"/>
      <c r="AE191" t="s">
        <v>1695</v>
      </c>
      <c r="AF191" t="s">
        <v>1694</v>
      </c>
      <c r="AG191" t="s">
        <v>1693</v>
      </c>
    </row>
    <row r="192" spans="1:33" ht="15">
      <c r="A192" s="1"/>
      <c r="B192" s="30" t="s">
        <v>1697</v>
      </c>
      <c r="C192" s="30" t="s">
        <v>856</v>
      </c>
      <c r="D192" s="30" t="s">
        <v>1698</v>
      </c>
      <c r="E192" s="30"/>
      <c r="F192" s="31" t="s">
        <v>852</v>
      </c>
      <c r="G192" s="31" t="s">
        <v>851</v>
      </c>
      <c r="H192" s="30" t="s">
        <v>1269</v>
      </c>
      <c r="I192" s="32" t="s">
        <v>849</v>
      </c>
      <c r="J192" s="32"/>
      <c r="K192" s="32"/>
      <c r="L192" s="30" t="s">
        <v>1284</v>
      </c>
      <c r="M192" s="31" t="s">
        <v>1612</v>
      </c>
      <c r="N192" s="33" t="s">
        <v>63</v>
      </c>
      <c r="O192" s="33"/>
      <c r="P192" s="30" t="s">
        <v>70</v>
      </c>
      <c r="Q192" s="30"/>
      <c r="R192" s="30"/>
      <c r="S192" s="32"/>
      <c r="T192" s="32"/>
      <c r="U192" s="30" t="s">
        <v>41</v>
      </c>
      <c r="V192" s="30"/>
      <c r="W192" s="30"/>
      <c r="X192" s="30"/>
      <c r="Y192" s="30"/>
      <c r="Z192" s="31" t="s">
        <v>1702</v>
      </c>
      <c r="AA192" s="30"/>
      <c r="AE192" t="s">
        <v>1701</v>
      </c>
      <c r="AF192" t="s">
        <v>1700</v>
      </c>
      <c r="AG192" t="s">
        <v>1699</v>
      </c>
    </row>
    <row r="193" spans="1:33" ht="15">
      <c r="A193" s="1"/>
      <c r="B193" s="30" t="s">
        <v>1703</v>
      </c>
      <c r="C193" s="30" t="s">
        <v>876</v>
      </c>
      <c r="D193" s="30" t="s">
        <v>1704</v>
      </c>
      <c r="E193" s="30"/>
      <c r="F193" s="31" t="s">
        <v>872</v>
      </c>
      <c r="G193" s="31" t="s">
        <v>871</v>
      </c>
      <c r="H193" s="30" t="s">
        <v>1269</v>
      </c>
      <c r="I193" s="32" t="s">
        <v>869</v>
      </c>
      <c r="J193" s="32"/>
      <c r="K193" s="32"/>
      <c r="L193" s="30" t="s">
        <v>1284</v>
      </c>
      <c r="M193" s="31" t="s">
        <v>1612</v>
      </c>
      <c r="N193" s="33" t="s">
        <v>63</v>
      </c>
      <c r="O193" s="33"/>
      <c r="P193" s="30" t="s">
        <v>70</v>
      </c>
      <c r="Q193" s="30"/>
      <c r="R193" s="30"/>
      <c r="S193" s="32"/>
      <c r="T193" s="32"/>
      <c r="U193" s="30" t="s">
        <v>41</v>
      </c>
      <c r="V193" s="30"/>
      <c r="W193" s="30"/>
      <c r="X193" s="30"/>
      <c r="Y193" s="30"/>
      <c r="Z193" s="31" t="s">
        <v>1708</v>
      </c>
      <c r="AA193" s="30"/>
      <c r="AC193" t="s">
        <v>100</v>
      </c>
      <c r="AE193" t="s">
        <v>1707</v>
      </c>
      <c r="AF193" t="s">
        <v>1706</v>
      </c>
      <c r="AG193" t="s">
        <v>1705</v>
      </c>
    </row>
    <row r="194" spans="1:33" ht="15">
      <c r="A194" s="1"/>
      <c r="B194" s="30" t="s">
        <v>1709</v>
      </c>
      <c r="C194" s="30" t="s">
        <v>886</v>
      </c>
      <c r="D194" s="30" t="s">
        <v>1710</v>
      </c>
      <c r="E194" s="30"/>
      <c r="F194" s="31" t="s">
        <v>882</v>
      </c>
      <c r="G194" s="31" t="s">
        <v>881</v>
      </c>
      <c r="H194" s="30" t="s">
        <v>1269</v>
      </c>
      <c r="I194" s="32" t="s">
        <v>880</v>
      </c>
      <c r="J194" s="32"/>
      <c r="K194" s="32"/>
      <c r="L194" s="30" t="s">
        <v>1284</v>
      </c>
      <c r="M194" s="31" t="s">
        <v>1612</v>
      </c>
      <c r="N194" s="33" t="s">
        <v>63</v>
      </c>
      <c r="O194" s="33"/>
      <c r="P194" s="30" t="s">
        <v>70</v>
      </c>
      <c r="Q194" s="30"/>
      <c r="R194" s="30"/>
      <c r="S194" s="32"/>
      <c r="T194" s="32"/>
      <c r="U194" s="30" t="s">
        <v>41</v>
      </c>
      <c r="V194" s="30"/>
      <c r="W194" s="30"/>
      <c r="X194" s="30"/>
      <c r="Y194" s="30"/>
      <c r="Z194" s="31" t="s">
        <v>1714</v>
      </c>
      <c r="AA194" s="30"/>
      <c r="AE194" t="s">
        <v>1713</v>
      </c>
      <c r="AF194" t="s">
        <v>1712</v>
      </c>
      <c r="AG194" t="s">
        <v>1711</v>
      </c>
    </row>
    <row r="195" spans="1:33" ht="15">
      <c r="A195" s="1"/>
      <c r="B195" s="30" t="s">
        <v>1715</v>
      </c>
      <c r="C195" s="30" t="s">
        <v>1068</v>
      </c>
      <c r="D195" s="30" t="s">
        <v>1716</v>
      </c>
      <c r="E195" s="30"/>
      <c r="F195" s="31" t="s">
        <v>1064</v>
      </c>
      <c r="G195" s="31" t="s">
        <v>1063</v>
      </c>
      <c r="H195" s="30" t="s">
        <v>1269</v>
      </c>
      <c r="I195" s="32" t="s">
        <v>286</v>
      </c>
      <c r="J195" s="32"/>
      <c r="K195" s="32"/>
      <c r="L195" s="30" t="s">
        <v>1284</v>
      </c>
      <c r="M195" s="31" t="s">
        <v>1612</v>
      </c>
      <c r="N195" s="33" t="s">
        <v>63</v>
      </c>
      <c r="O195" s="33"/>
      <c r="P195" s="30" t="s">
        <v>70</v>
      </c>
      <c r="Q195" s="30"/>
      <c r="R195" s="30"/>
      <c r="S195" s="32"/>
      <c r="T195" s="32"/>
      <c r="U195" s="30" t="s">
        <v>41</v>
      </c>
      <c r="V195" s="30"/>
      <c r="W195" s="30"/>
      <c r="X195" s="30"/>
      <c r="Y195" s="30"/>
      <c r="Z195" s="31" t="s">
        <v>1720</v>
      </c>
      <c r="AA195" s="30"/>
      <c r="AC195" t="s">
        <v>100</v>
      </c>
      <c r="AE195" t="s">
        <v>1719</v>
      </c>
      <c r="AF195" t="s">
        <v>1718</v>
      </c>
      <c r="AG195" t="s">
        <v>1717</v>
      </c>
    </row>
    <row r="196" spans="1:33" ht="15">
      <c r="A196" s="1"/>
      <c r="B196" s="30" t="s">
        <v>1721</v>
      </c>
      <c r="C196" s="30" t="s">
        <v>1629</v>
      </c>
      <c r="D196" s="30" t="s">
        <v>1629</v>
      </c>
      <c r="E196" s="30"/>
      <c r="F196" s="31" t="s">
        <v>1625</v>
      </c>
      <c r="G196" s="31" t="s">
        <v>1624</v>
      </c>
      <c r="H196" s="30" t="s">
        <v>1269</v>
      </c>
      <c r="I196" s="32" t="s">
        <v>1623</v>
      </c>
      <c r="J196" s="32"/>
      <c r="K196" s="32"/>
      <c r="L196" s="30" t="s">
        <v>1284</v>
      </c>
      <c r="M196" s="31" t="s">
        <v>1612</v>
      </c>
      <c r="N196" s="33" t="s">
        <v>63</v>
      </c>
      <c r="O196" s="33"/>
      <c r="P196" s="30" t="s">
        <v>70</v>
      </c>
      <c r="Q196" s="30"/>
      <c r="R196" s="30"/>
      <c r="S196" s="32"/>
      <c r="T196" s="32"/>
      <c r="U196" s="30" t="s">
        <v>41</v>
      </c>
      <c r="V196" s="30"/>
      <c r="W196" s="30"/>
      <c r="X196" s="30"/>
      <c r="Y196" s="30"/>
      <c r="Z196" s="31" t="s">
        <v>1725</v>
      </c>
      <c r="AA196" s="30"/>
      <c r="AE196" t="s">
        <v>1724</v>
      </c>
      <c r="AF196" t="s">
        <v>1723</v>
      </c>
      <c r="AG196" t="s">
        <v>1722</v>
      </c>
    </row>
    <row r="197" spans="1:33" ht="15">
      <c r="A197" s="1"/>
      <c r="B197" s="30" t="s">
        <v>1727</v>
      </c>
      <c r="C197" s="30" t="s">
        <v>1640</v>
      </c>
      <c r="D197" s="30" t="s">
        <v>1728</v>
      </c>
      <c r="E197" s="30"/>
      <c r="F197" s="31" t="s">
        <v>1636</v>
      </c>
      <c r="G197" s="31" t="s">
        <v>1635</v>
      </c>
      <c r="H197" s="30" t="s">
        <v>1269</v>
      </c>
      <c r="I197" s="32" t="s">
        <v>1726</v>
      </c>
      <c r="J197" s="32"/>
      <c r="K197" s="32"/>
      <c r="L197" s="30" t="s">
        <v>1284</v>
      </c>
      <c r="M197" s="31" t="s">
        <v>1612</v>
      </c>
      <c r="N197" s="33" t="s">
        <v>63</v>
      </c>
      <c r="O197" s="33"/>
      <c r="P197" s="30" t="s">
        <v>70</v>
      </c>
      <c r="Q197" s="30"/>
      <c r="R197" s="30"/>
      <c r="S197" s="32"/>
      <c r="T197" s="32"/>
      <c r="U197" s="30" t="s">
        <v>41</v>
      </c>
      <c r="V197" s="30"/>
      <c r="W197" s="30"/>
      <c r="X197" s="30"/>
      <c r="Y197" s="30"/>
      <c r="Z197" s="31" t="s">
        <v>1732</v>
      </c>
      <c r="AA197" s="30"/>
      <c r="AC197" t="s">
        <v>100</v>
      </c>
      <c r="AE197" t="s">
        <v>1731</v>
      </c>
      <c r="AF197" t="s">
        <v>1730</v>
      </c>
      <c r="AG197" t="s">
        <v>1729</v>
      </c>
    </row>
    <row r="198" spans="1:33" ht="15">
      <c r="A198" s="1"/>
      <c r="B198" s="30" t="s">
        <v>1736</v>
      </c>
      <c r="C198" s="30" t="s">
        <v>1737</v>
      </c>
      <c r="D198" s="30" t="s">
        <v>1737</v>
      </c>
      <c r="E198" s="30"/>
      <c r="F198" s="31" t="s">
        <v>1735</v>
      </c>
      <c r="G198" s="31" t="s">
        <v>1734</v>
      </c>
      <c r="H198" s="30" t="s">
        <v>1269</v>
      </c>
      <c r="I198" s="32" t="s">
        <v>1733</v>
      </c>
      <c r="J198" s="32"/>
      <c r="K198" s="32"/>
      <c r="L198" s="30" t="s">
        <v>1270</v>
      </c>
      <c r="M198" s="31" t="s">
        <v>1612</v>
      </c>
      <c r="N198" s="33" t="s">
        <v>63</v>
      </c>
      <c r="O198" s="33"/>
      <c r="P198" s="30" t="s">
        <v>70</v>
      </c>
      <c r="Q198" s="30"/>
      <c r="R198" s="30"/>
      <c r="S198" s="32"/>
      <c r="T198" s="32"/>
      <c r="U198" s="30" t="s">
        <v>41</v>
      </c>
      <c r="V198" s="30"/>
      <c r="W198" s="30"/>
      <c r="X198" s="30"/>
      <c r="Y198" s="30"/>
      <c r="Z198" s="31" t="s">
        <v>1741</v>
      </c>
      <c r="AA198" s="30"/>
      <c r="AC198" t="s">
        <v>100</v>
      </c>
      <c r="AE198" t="s">
        <v>1740</v>
      </c>
      <c r="AF198" t="s">
        <v>1739</v>
      </c>
      <c r="AG198" t="s">
        <v>1738</v>
      </c>
    </row>
    <row r="199" spans="1:33" ht="15">
      <c r="A199" s="1"/>
      <c r="B199" s="30" t="s">
        <v>1744</v>
      </c>
      <c r="C199" s="30" t="s">
        <v>1747</v>
      </c>
      <c r="D199" s="30" t="s">
        <v>1745</v>
      </c>
      <c r="E199" s="30"/>
      <c r="F199" s="31" t="s">
        <v>1743</v>
      </c>
      <c r="G199" s="31" t="s">
        <v>1742</v>
      </c>
      <c r="H199" s="30" t="s">
        <v>1269</v>
      </c>
      <c r="I199" s="32" t="s">
        <v>308</v>
      </c>
      <c r="J199" s="32"/>
      <c r="K199" s="32"/>
      <c r="L199" s="30" t="s">
        <v>1284</v>
      </c>
      <c r="M199" s="31" t="s">
        <v>1612</v>
      </c>
      <c r="N199" s="33" t="s">
        <v>63</v>
      </c>
      <c r="O199" s="33"/>
      <c r="P199" s="30" t="s">
        <v>70</v>
      </c>
      <c r="Q199" s="30"/>
      <c r="R199" s="30"/>
      <c r="S199" s="32"/>
      <c r="T199" s="32"/>
      <c r="U199" s="30" t="s">
        <v>41</v>
      </c>
      <c r="V199" s="30"/>
      <c r="W199" s="30"/>
      <c r="X199" s="30"/>
      <c r="Y199" s="30"/>
      <c r="Z199" s="31" t="s">
        <v>1750</v>
      </c>
      <c r="AA199" s="30"/>
      <c r="AE199" t="s">
        <v>1749</v>
      </c>
      <c r="AF199" t="s">
        <v>1748</v>
      </c>
      <c r="AG199" t="s">
        <v>1746</v>
      </c>
    </row>
    <row r="200" spans="1:33" ht="15">
      <c r="A200" s="1"/>
      <c r="B200" s="30" t="s">
        <v>1754</v>
      </c>
      <c r="C200" s="30" t="s">
        <v>1755</v>
      </c>
      <c r="D200" s="30" t="s">
        <v>1755</v>
      </c>
      <c r="E200" s="30"/>
      <c r="F200" s="31" t="s">
        <v>1753</v>
      </c>
      <c r="G200" s="31" t="s">
        <v>1752</v>
      </c>
      <c r="H200" s="30" t="s">
        <v>1269</v>
      </c>
      <c r="I200" s="32" t="s">
        <v>1751</v>
      </c>
      <c r="J200" s="32"/>
      <c r="K200" s="32"/>
      <c r="L200" s="30" t="s">
        <v>1284</v>
      </c>
      <c r="M200" s="31" t="s">
        <v>1612</v>
      </c>
      <c r="N200" s="33" t="s">
        <v>63</v>
      </c>
      <c r="O200" s="33"/>
      <c r="P200" s="30" t="s">
        <v>70</v>
      </c>
      <c r="Q200" s="30"/>
      <c r="R200" s="30"/>
      <c r="S200" s="32"/>
      <c r="T200" s="32"/>
      <c r="U200" s="30" t="s">
        <v>41</v>
      </c>
      <c r="V200" s="30"/>
      <c r="W200" s="30"/>
      <c r="X200" s="30"/>
      <c r="Y200" s="30"/>
      <c r="Z200" s="31" t="s">
        <v>1759</v>
      </c>
      <c r="AA200" s="30"/>
      <c r="AE200" t="s">
        <v>1758</v>
      </c>
      <c r="AF200" t="s">
        <v>1757</v>
      </c>
      <c r="AG200" t="s">
        <v>1756</v>
      </c>
    </row>
    <row r="201" spans="1:33" ht="15">
      <c r="A201" s="1"/>
      <c r="B201" s="30" t="s">
        <v>1762</v>
      </c>
      <c r="C201" s="30" t="s">
        <v>1765</v>
      </c>
      <c r="D201" s="30" t="s">
        <v>1763</v>
      </c>
      <c r="E201" s="30"/>
      <c r="F201" s="31" t="s">
        <v>1761</v>
      </c>
      <c r="G201" s="31" t="s">
        <v>1760</v>
      </c>
      <c r="H201" s="30" t="s">
        <v>1269</v>
      </c>
      <c r="I201" s="32" t="s">
        <v>869</v>
      </c>
      <c r="J201" s="32"/>
      <c r="K201" s="32"/>
      <c r="L201" s="30" t="s">
        <v>1284</v>
      </c>
      <c r="M201" s="31" t="s">
        <v>1612</v>
      </c>
      <c r="N201" s="33" t="s">
        <v>63</v>
      </c>
      <c r="O201" s="33"/>
      <c r="P201" s="30" t="s">
        <v>70</v>
      </c>
      <c r="Q201" s="30"/>
      <c r="R201" s="30"/>
      <c r="S201" s="32"/>
      <c r="T201" s="32"/>
      <c r="U201" s="30" t="s">
        <v>41</v>
      </c>
      <c r="V201" s="30"/>
      <c r="W201" s="30"/>
      <c r="X201" s="30"/>
      <c r="Y201" s="30"/>
      <c r="Z201" s="31" t="s">
        <v>1768</v>
      </c>
      <c r="AA201" s="30"/>
      <c r="AE201" t="s">
        <v>1767</v>
      </c>
      <c r="AF201" t="s">
        <v>1766</v>
      </c>
      <c r="AG201" t="s">
        <v>1764</v>
      </c>
    </row>
    <row r="202" spans="1:33" ht="15">
      <c r="A202" s="1"/>
      <c r="B202" s="30" t="s">
        <v>1772</v>
      </c>
      <c r="C202" s="30" t="s">
        <v>1775</v>
      </c>
      <c r="D202" s="30" t="s">
        <v>1773</v>
      </c>
      <c r="E202" s="30"/>
      <c r="F202" s="31" t="s">
        <v>1771</v>
      </c>
      <c r="G202" s="31" t="s">
        <v>1770</v>
      </c>
      <c r="H202" s="30" t="s">
        <v>1269</v>
      </c>
      <c r="I202" s="32" t="s">
        <v>1769</v>
      </c>
      <c r="J202" s="32"/>
      <c r="K202" s="32"/>
      <c r="L202" s="30" t="s">
        <v>1284</v>
      </c>
      <c r="M202" s="31" t="s">
        <v>1612</v>
      </c>
      <c r="N202" s="33" t="s">
        <v>63</v>
      </c>
      <c r="O202" s="33"/>
      <c r="P202" s="30" t="s">
        <v>70</v>
      </c>
      <c r="Q202" s="30"/>
      <c r="R202" s="30"/>
      <c r="S202" s="32"/>
      <c r="T202" s="32"/>
      <c r="U202" s="30" t="s">
        <v>41</v>
      </c>
      <c r="V202" s="30"/>
      <c r="W202" s="30"/>
      <c r="X202" s="30"/>
      <c r="Y202" s="30"/>
      <c r="Z202" s="31" t="s">
        <v>1778</v>
      </c>
      <c r="AA202" s="30"/>
      <c r="AE202" t="s">
        <v>1777</v>
      </c>
      <c r="AF202" t="s">
        <v>1776</v>
      </c>
      <c r="AG202" t="s">
        <v>1774</v>
      </c>
    </row>
    <row r="203" spans="1:33" ht="15">
      <c r="A203" s="1"/>
      <c r="B203" s="30" t="s">
        <v>1783</v>
      </c>
      <c r="C203" s="30" t="s">
        <v>1786</v>
      </c>
      <c r="D203" s="30" t="s">
        <v>1784</v>
      </c>
      <c r="E203" s="30"/>
      <c r="F203" s="31" t="s">
        <v>1782</v>
      </c>
      <c r="G203" s="31" t="s">
        <v>1781</v>
      </c>
      <c r="H203" s="30" t="s">
        <v>166</v>
      </c>
      <c r="I203" s="32" t="s">
        <v>1779</v>
      </c>
      <c r="J203" s="32" t="s">
        <v>1780</v>
      </c>
      <c r="K203" s="32"/>
      <c r="L203" s="30" t="s">
        <v>64</v>
      </c>
      <c r="M203" s="31" t="s">
        <v>1612</v>
      </c>
      <c r="N203" s="33" t="s">
        <v>63</v>
      </c>
      <c r="O203" s="33"/>
      <c r="P203" s="30" t="s">
        <v>70</v>
      </c>
      <c r="Q203" s="30"/>
      <c r="R203" s="30"/>
      <c r="S203" s="32"/>
      <c r="T203" s="32"/>
      <c r="U203" s="30"/>
      <c r="V203" s="30"/>
      <c r="W203" s="30"/>
      <c r="X203" s="30"/>
      <c r="Y203" s="30"/>
      <c r="Z203" s="31" t="s">
        <v>1789</v>
      </c>
      <c r="AA203" s="30"/>
      <c r="AC203" t="s">
        <v>100</v>
      </c>
      <c r="AE203" t="s">
        <v>1788</v>
      </c>
      <c r="AF203" t="s">
        <v>1787</v>
      </c>
      <c r="AG203" t="s">
        <v>1785</v>
      </c>
    </row>
    <row r="204" spans="1:33" ht="15">
      <c r="A204" s="1"/>
      <c r="B204" s="30" t="s">
        <v>1794</v>
      </c>
      <c r="C204" s="30" t="s">
        <v>1797</v>
      </c>
      <c r="D204" s="30" t="s">
        <v>1795</v>
      </c>
      <c r="E204" s="30"/>
      <c r="F204" s="31" t="s">
        <v>1793</v>
      </c>
      <c r="G204" s="31" t="s">
        <v>1792</v>
      </c>
      <c r="H204" s="30" t="s">
        <v>166</v>
      </c>
      <c r="I204" s="32" t="s">
        <v>1790</v>
      </c>
      <c r="J204" s="32" t="s">
        <v>1791</v>
      </c>
      <c r="K204" s="32"/>
      <c r="L204" s="30" t="s">
        <v>64</v>
      </c>
      <c r="M204" s="31" t="s">
        <v>1801</v>
      </c>
      <c r="N204" s="33" t="s">
        <v>63</v>
      </c>
      <c r="O204" s="33"/>
      <c r="P204" s="30" t="s">
        <v>70</v>
      </c>
      <c r="Q204" s="30"/>
      <c r="R204" s="30"/>
      <c r="S204" s="32"/>
      <c r="T204" s="32"/>
      <c r="U204" s="30"/>
      <c r="V204" s="30"/>
      <c r="W204" s="30"/>
      <c r="X204" s="30"/>
      <c r="Y204" s="30"/>
      <c r="Z204" s="31" t="s">
        <v>1800</v>
      </c>
      <c r="AA204" s="30"/>
      <c r="AE204" t="s">
        <v>1799</v>
      </c>
      <c r="AF204" t="s">
        <v>1798</v>
      </c>
      <c r="AG204" t="s">
        <v>1796</v>
      </c>
    </row>
    <row r="205" spans="1:33" ht="15">
      <c r="A205" s="1"/>
      <c r="B205" s="30" t="s">
        <v>1806</v>
      </c>
      <c r="C205" s="30" t="s">
        <v>1809</v>
      </c>
      <c r="D205" s="30" t="s">
        <v>1807</v>
      </c>
      <c r="E205" s="30"/>
      <c r="F205" s="31" t="s">
        <v>1805</v>
      </c>
      <c r="G205" s="31" t="s">
        <v>1804</v>
      </c>
      <c r="H205" s="30" t="s">
        <v>166</v>
      </c>
      <c r="I205" s="32" t="s">
        <v>1802</v>
      </c>
      <c r="J205" s="32" t="s">
        <v>1803</v>
      </c>
      <c r="K205" s="32"/>
      <c r="L205" s="30" t="s">
        <v>64</v>
      </c>
      <c r="M205" s="31" t="s">
        <v>1801</v>
      </c>
      <c r="N205" s="33" t="s">
        <v>63</v>
      </c>
      <c r="O205" s="33"/>
      <c r="P205" s="30" t="s">
        <v>70</v>
      </c>
      <c r="Q205" s="30"/>
      <c r="R205" s="30"/>
      <c r="S205" s="32"/>
      <c r="T205" s="32"/>
      <c r="U205" s="30"/>
      <c r="V205" s="30"/>
      <c r="W205" s="30"/>
      <c r="X205" s="30"/>
      <c r="Y205" s="30"/>
      <c r="Z205" s="31" t="s">
        <v>1812</v>
      </c>
      <c r="AA205" s="30"/>
      <c r="AE205" t="s">
        <v>1811</v>
      </c>
      <c r="AF205" t="s">
        <v>1810</v>
      </c>
      <c r="AG205" t="s">
        <v>1808</v>
      </c>
    </row>
    <row r="206" spans="1:33" ht="15">
      <c r="A206" s="1"/>
      <c r="B206" s="30" t="s">
        <v>1816</v>
      </c>
      <c r="C206" s="30" t="s">
        <v>1819</v>
      </c>
      <c r="D206" s="30" t="s">
        <v>1817</v>
      </c>
      <c r="E206" s="30"/>
      <c r="F206" s="31" t="s">
        <v>1815</v>
      </c>
      <c r="G206" s="31" t="s">
        <v>1814</v>
      </c>
      <c r="H206" s="30" t="s">
        <v>166</v>
      </c>
      <c r="I206" s="32" t="s">
        <v>1813</v>
      </c>
      <c r="J206" s="32" t="s">
        <v>1133</v>
      </c>
      <c r="K206" s="32"/>
      <c r="L206" s="30" t="s">
        <v>64</v>
      </c>
      <c r="M206" s="31" t="s">
        <v>1801</v>
      </c>
      <c r="N206" s="33" t="s">
        <v>63</v>
      </c>
      <c r="O206" s="33"/>
      <c r="P206" s="30" t="s">
        <v>70</v>
      </c>
      <c r="Q206" s="30"/>
      <c r="R206" s="30"/>
      <c r="S206" s="32"/>
      <c r="T206" s="32"/>
      <c r="U206" s="30"/>
      <c r="V206" s="30"/>
      <c r="W206" s="30"/>
      <c r="X206" s="30"/>
      <c r="Y206" s="30"/>
      <c r="Z206" s="31" t="s">
        <v>1822</v>
      </c>
      <c r="AA206" s="30"/>
      <c r="AE206" t="s">
        <v>1821</v>
      </c>
      <c r="AF206" t="s">
        <v>1820</v>
      </c>
      <c r="AG206" t="s">
        <v>1818</v>
      </c>
    </row>
    <row r="207" spans="1:33" ht="15">
      <c r="A207" s="1"/>
      <c r="B207" s="30" t="s">
        <v>1827</v>
      </c>
      <c r="C207" s="30" t="s">
        <v>1830</v>
      </c>
      <c r="D207" s="30" t="s">
        <v>1828</v>
      </c>
      <c r="E207" s="30"/>
      <c r="F207" s="31" t="s">
        <v>1826</v>
      </c>
      <c r="G207" s="31" t="s">
        <v>1825</v>
      </c>
      <c r="H207" s="30" t="s">
        <v>166</v>
      </c>
      <c r="I207" s="32" t="s">
        <v>1823</v>
      </c>
      <c r="J207" s="32" t="s">
        <v>1824</v>
      </c>
      <c r="K207" s="32"/>
      <c r="L207" s="30" t="s">
        <v>64</v>
      </c>
      <c r="M207" s="31" t="s">
        <v>1801</v>
      </c>
      <c r="N207" s="33" t="s">
        <v>63</v>
      </c>
      <c r="O207" s="33"/>
      <c r="P207" s="30" t="s">
        <v>70</v>
      </c>
      <c r="Q207" s="30"/>
      <c r="R207" s="30"/>
      <c r="S207" s="32"/>
      <c r="T207" s="32"/>
      <c r="U207" s="30"/>
      <c r="V207" s="30"/>
      <c r="W207" s="30"/>
      <c r="X207" s="30"/>
      <c r="Y207" s="30"/>
      <c r="Z207" s="31" t="s">
        <v>1833</v>
      </c>
      <c r="AA207" s="30"/>
      <c r="AE207" t="s">
        <v>1832</v>
      </c>
      <c r="AF207" t="s">
        <v>1831</v>
      </c>
      <c r="AG207" t="s">
        <v>1829</v>
      </c>
    </row>
    <row r="208" spans="1:33" ht="15">
      <c r="A208" s="1"/>
      <c r="B208" s="30" t="s">
        <v>1838</v>
      </c>
      <c r="C208" s="30" t="s">
        <v>1841</v>
      </c>
      <c r="D208" s="30" t="s">
        <v>1839</v>
      </c>
      <c r="E208" s="30"/>
      <c r="F208" s="31" t="s">
        <v>1837</v>
      </c>
      <c r="G208" s="31" t="s">
        <v>1836</v>
      </c>
      <c r="H208" s="30" t="s">
        <v>166</v>
      </c>
      <c r="I208" s="32" t="s">
        <v>1834</v>
      </c>
      <c r="J208" s="32" t="s">
        <v>1835</v>
      </c>
      <c r="K208" s="32"/>
      <c r="L208" s="30" t="s">
        <v>64</v>
      </c>
      <c r="M208" s="31" t="s">
        <v>1801</v>
      </c>
      <c r="N208" s="33" t="s">
        <v>63</v>
      </c>
      <c r="O208" s="33"/>
      <c r="P208" s="30" t="s">
        <v>70</v>
      </c>
      <c r="Q208" s="30"/>
      <c r="R208" s="30"/>
      <c r="S208" s="32"/>
      <c r="T208" s="32"/>
      <c r="U208" s="30"/>
      <c r="V208" s="30"/>
      <c r="W208" s="30"/>
      <c r="X208" s="30"/>
      <c r="Y208" s="30"/>
      <c r="Z208" s="31" t="s">
        <v>1844</v>
      </c>
      <c r="AA208" s="30"/>
      <c r="AE208" t="s">
        <v>1843</v>
      </c>
      <c r="AF208" t="s">
        <v>1842</v>
      </c>
      <c r="AG208" t="s">
        <v>1840</v>
      </c>
    </row>
    <row r="209" spans="1:33" ht="15">
      <c r="A209" s="1"/>
      <c r="B209" s="30" t="s">
        <v>1849</v>
      </c>
      <c r="C209" s="30" t="s">
        <v>1852</v>
      </c>
      <c r="D209" s="30" t="s">
        <v>1850</v>
      </c>
      <c r="E209" s="30"/>
      <c r="F209" s="31" t="s">
        <v>1848</v>
      </c>
      <c r="G209" s="31" t="s">
        <v>1847</v>
      </c>
      <c r="H209" s="30" t="s">
        <v>166</v>
      </c>
      <c r="I209" s="32" t="s">
        <v>1845</v>
      </c>
      <c r="J209" s="32" t="s">
        <v>1846</v>
      </c>
      <c r="K209" s="32"/>
      <c r="L209" s="30" t="s">
        <v>64</v>
      </c>
      <c r="M209" s="31" t="s">
        <v>1801</v>
      </c>
      <c r="N209" s="33" t="s">
        <v>63</v>
      </c>
      <c r="O209" s="33"/>
      <c r="P209" s="30" t="s">
        <v>70</v>
      </c>
      <c r="Q209" s="30"/>
      <c r="R209" s="30"/>
      <c r="S209" s="32"/>
      <c r="T209" s="32"/>
      <c r="U209" s="30"/>
      <c r="V209" s="30"/>
      <c r="W209" s="30"/>
      <c r="X209" s="30"/>
      <c r="Y209" s="30"/>
      <c r="Z209" s="31" t="s">
        <v>1855</v>
      </c>
      <c r="AA209" s="30"/>
      <c r="AC209" t="s">
        <v>100</v>
      </c>
      <c r="AE209" t="s">
        <v>1854</v>
      </c>
      <c r="AF209" t="s">
        <v>1853</v>
      </c>
      <c r="AG209" t="s">
        <v>1851</v>
      </c>
    </row>
    <row r="210" spans="1:33" ht="15">
      <c r="A210" s="1"/>
      <c r="B210" s="30" t="s">
        <v>1860</v>
      </c>
      <c r="C210" s="30" t="s">
        <v>1863</v>
      </c>
      <c r="D210" s="30" t="s">
        <v>1861</v>
      </c>
      <c r="E210" s="30"/>
      <c r="F210" s="31" t="s">
        <v>1859</v>
      </c>
      <c r="G210" s="31" t="s">
        <v>1858</v>
      </c>
      <c r="H210" s="30" t="s">
        <v>1856</v>
      </c>
      <c r="I210" s="32" t="s">
        <v>1415</v>
      </c>
      <c r="J210" s="32" t="s">
        <v>1857</v>
      </c>
      <c r="K210" s="32"/>
      <c r="L210" s="30" t="s">
        <v>64</v>
      </c>
      <c r="M210" s="31" t="s">
        <v>1801</v>
      </c>
      <c r="N210" s="33" t="s">
        <v>63</v>
      </c>
      <c r="O210" s="33"/>
      <c r="P210" s="30" t="s">
        <v>70</v>
      </c>
      <c r="Q210" s="30"/>
      <c r="R210" s="30"/>
      <c r="S210" s="32"/>
      <c r="T210" s="32"/>
      <c r="U210" s="30"/>
      <c r="V210" s="30"/>
      <c r="W210" s="30"/>
      <c r="X210" s="30"/>
      <c r="Y210" s="30"/>
      <c r="Z210" s="31" t="s">
        <v>1866</v>
      </c>
      <c r="AA210" s="30"/>
      <c r="AE210" t="s">
        <v>1865</v>
      </c>
      <c r="AF210" t="s">
        <v>1864</v>
      </c>
      <c r="AG210" t="s">
        <v>1862</v>
      </c>
    </row>
    <row r="211" spans="1:33" ht="15">
      <c r="A211" s="1"/>
      <c r="B211" s="30" t="s">
        <v>1871</v>
      </c>
      <c r="C211" s="30" t="s">
        <v>1874</v>
      </c>
      <c r="D211" s="30" t="s">
        <v>1872</v>
      </c>
      <c r="E211" s="30"/>
      <c r="F211" s="31" t="s">
        <v>1870</v>
      </c>
      <c r="G211" s="31" t="s">
        <v>1869</v>
      </c>
      <c r="H211" s="30" t="s">
        <v>166</v>
      </c>
      <c r="I211" s="32" t="s">
        <v>1867</v>
      </c>
      <c r="J211" s="32" t="s">
        <v>1868</v>
      </c>
      <c r="K211" s="32"/>
      <c r="L211" s="30" t="s">
        <v>64</v>
      </c>
      <c r="M211" s="31" t="s">
        <v>1801</v>
      </c>
      <c r="N211" s="33" t="s">
        <v>63</v>
      </c>
      <c r="O211" s="33"/>
      <c r="P211" s="30" t="s">
        <v>70</v>
      </c>
      <c r="Q211" s="30"/>
      <c r="R211" s="30"/>
      <c r="S211" s="32"/>
      <c r="T211" s="32"/>
      <c r="U211" s="30"/>
      <c r="V211" s="30"/>
      <c r="W211" s="30"/>
      <c r="X211" s="30"/>
      <c r="Y211" s="30"/>
      <c r="Z211" s="31" t="s">
        <v>1877</v>
      </c>
      <c r="AA211" s="30"/>
      <c r="AE211" t="s">
        <v>1876</v>
      </c>
      <c r="AF211" t="s">
        <v>1875</v>
      </c>
      <c r="AG211" t="s">
        <v>1873</v>
      </c>
    </row>
    <row r="212" spans="1:33" ht="15">
      <c r="A212" s="1"/>
      <c r="B212" s="30" t="s">
        <v>1882</v>
      </c>
      <c r="C212" s="30" t="s">
        <v>1885</v>
      </c>
      <c r="D212" s="30" t="s">
        <v>1883</v>
      </c>
      <c r="E212" s="30"/>
      <c r="F212" s="31" t="s">
        <v>1881</v>
      </c>
      <c r="G212" s="31" t="s">
        <v>1880</v>
      </c>
      <c r="H212" s="30" t="s">
        <v>166</v>
      </c>
      <c r="I212" s="32" t="s">
        <v>1878</v>
      </c>
      <c r="J212" s="32" t="s">
        <v>1879</v>
      </c>
      <c r="K212" s="32"/>
      <c r="L212" s="30" t="s">
        <v>64</v>
      </c>
      <c r="M212" s="31" t="s">
        <v>1801</v>
      </c>
      <c r="N212" s="33" t="s">
        <v>63</v>
      </c>
      <c r="O212" s="33"/>
      <c r="P212" s="30" t="s">
        <v>70</v>
      </c>
      <c r="Q212" s="30"/>
      <c r="R212" s="30"/>
      <c r="S212" s="32"/>
      <c r="T212" s="32"/>
      <c r="U212" s="30"/>
      <c r="V212" s="30"/>
      <c r="W212" s="30"/>
      <c r="X212" s="30"/>
      <c r="Y212" s="30"/>
      <c r="Z212" s="31" t="s">
        <v>1888</v>
      </c>
      <c r="AA212" s="30"/>
      <c r="AE212" t="s">
        <v>1887</v>
      </c>
      <c r="AF212" t="s">
        <v>1886</v>
      </c>
      <c r="AG212" t="s">
        <v>1884</v>
      </c>
    </row>
    <row r="213" spans="1:33" ht="15">
      <c r="A213" s="1"/>
      <c r="B213" s="30" t="s">
        <v>1893</v>
      </c>
      <c r="C213" s="30" t="s">
        <v>1896</v>
      </c>
      <c r="D213" s="30" t="s">
        <v>1894</v>
      </c>
      <c r="E213" s="30"/>
      <c r="F213" s="31" t="s">
        <v>1892</v>
      </c>
      <c r="G213" s="31" t="s">
        <v>1891</v>
      </c>
      <c r="H213" s="30" t="s">
        <v>166</v>
      </c>
      <c r="I213" s="32" t="s">
        <v>1889</v>
      </c>
      <c r="J213" s="32" t="s">
        <v>1890</v>
      </c>
      <c r="K213" s="32"/>
      <c r="L213" s="30" t="s">
        <v>64</v>
      </c>
      <c r="M213" s="31" t="s">
        <v>1801</v>
      </c>
      <c r="N213" s="33" t="s">
        <v>63</v>
      </c>
      <c r="O213" s="33"/>
      <c r="P213" s="30" t="s">
        <v>70</v>
      </c>
      <c r="Q213" s="30"/>
      <c r="R213" s="30"/>
      <c r="S213" s="32"/>
      <c r="T213" s="32"/>
      <c r="U213" s="30"/>
      <c r="V213" s="30"/>
      <c r="W213" s="30"/>
      <c r="X213" s="30"/>
      <c r="Y213" s="30"/>
      <c r="Z213" s="31" t="s">
        <v>1899</v>
      </c>
      <c r="AA213" s="30"/>
      <c r="AE213" t="s">
        <v>1898</v>
      </c>
      <c r="AF213" t="s">
        <v>1897</v>
      </c>
      <c r="AG213" t="s">
        <v>1895</v>
      </c>
    </row>
    <row r="214" spans="1:33" ht="15">
      <c r="A214" s="1"/>
      <c r="B214" s="30" t="s">
        <v>1904</v>
      </c>
      <c r="C214" s="30" t="s">
        <v>1907</v>
      </c>
      <c r="D214" s="30" t="s">
        <v>1905</v>
      </c>
      <c r="E214" s="30"/>
      <c r="F214" s="31" t="s">
        <v>1903</v>
      </c>
      <c r="G214" s="31" t="s">
        <v>1902</v>
      </c>
      <c r="H214" s="30" t="s">
        <v>166</v>
      </c>
      <c r="I214" s="32" t="s">
        <v>1900</v>
      </c>
      <c r="J214" s="32" t="s">
        <v>1901</v>
      </c>
      <c r="K214" s="32"/>
      <c r="L214" s="30" t="s">
        <v>64</v>
      </c>
      <c r="M214" s="31" t="s">
        <v>1801</v>
      </c>
      <c r="N214" s="33"/>
      <c r="O214" s="33" t="s">
        <v>232</v>
      </c>
      <c r="P214" s="30" t="s">
        <v>70</v>
      </c>
      <c r="Q214" s="30"/>
      <c r="R214" s="30"/>
      <c r="S214" s="32"/>
      <c r="T214" s="32"/>
      <c r="U214" s="30"/>
      <c r="V214" s="30"/>
      <c r="W214" s="30"/>
      <c r="X214" s="30"/>
      <c r="Y214" s="30"/>
      <c r="Z214" s="31" t="s">
        <v>1910</v>
      </c>
      <c r="AA214" s="30"/>
      <c r="AE214" t="s">
        <v>1909</v>
      </c>
      <c r="AF214" t="s">
        <v>1908</v>
      </c>
      <c r="AG214" t="s">
        <v>1906</v>
      </c>
    </row>
    <row r="215" spans="1:33" ht="15">
      <c r="A215" s="1"/>
      <c r="B215" s="30" t="s">
        <v>1915</v>
      </c>
      <c r="C215" s="30" t="s">
        <v>1918</v>
      </c>
      <c r="D215" s="30" t="s">
        <v>1916</v>
      </c>
      <c r="E215" s="30"/>
      <c r="F215" s="31" t="s">
        <v>1914</v>
      </c>
      <c r="G215" s="31" t="s">
        <v>1913</v>
      </c>
      <c r="H215" s="30" t="s">
        <v>166</v>
      </c>
      <c r="I215" s="32" t="s">
        <v>1911</v>
      </c>
      <c r="J215" s="32" t="s">
        <v>1912</v>
      </c>
      <c r="K215" s="32"/>
      <c r="L215" s="30" t="s">
        <v>64</v>
      </c>
      <c r="M215" s="31" t="s">
        <v>1801</v>
      </c>
      <c r="N215" s="33"/>
      <c r="O215" s="33" t="s">
        <v>232</v>
      </c>
      <c r="P215" s="30" t="s">
        <v>70</v>
      </c>
      <c r="Q215" s="30"/>
      <c r="R215" s="30"/>
      <c r="S215" s="32"/>
      <c r="T215" s="32"/>
      <c r="U215" s="30"/>
      <c r="V215" s="30"/>
      <c r="W215" s="30"/>
      <c r="X215" s="30"/>
      <c r="Y215" s="30"/>
      <c r="Z215" s="31" t="s">
        <v>1921</v>
      </c>
      <c r="AA215" s="30"/>
      <c r="AE215" t="s">
        <v>1920</v>
      </c>
      <c r="AF215" t="s">
        <v>1919</v>
      </c>
      <c r="AG215" t="s">
        <v>1917</v>
      </c>
    </row>
    <row r="216" spans="1:33" ht="15">
      <c r="A216" s="1"/>
      <c r="B216" s="30" t="s">
        <v>1924</v>
      </c>
      <c r="C216" s="30"/>
      <c r="D216" s="30" t="s">
        <v>1925</v>
      </c>
      <c r="E216" s="30"/>
      <c r="F216" s="31" t="s">
        <v>1923</v>
      </c>
      <c r="G216" s="31" t="s">
        <v>1922</v>
      </c>
      <c r="H216" s="30" t="s">
        <v>166</v>
      </c>
      <c r="I216" s="32" t="s">
        <v>1248</v>
      </c>
      <c r="J216" s="32"/>
      <c r="K216" s="32"/>
      <c r="L216" s="30" t="s">
        <v>64</v>
      </c>
      <c r="M216" s="31" t="s">
        <v>1801</v>
      </c>
      <c r="N216" s="33"/>
      <c r="O216" s="33" t="s">
        <v>232</v>
      </c>
      <c r="P216" s="30" t="s">
        <v>70</v>
      </c>
      <c r="Q216" s="30"/>
      <c r="R216" s="30"/>
      <c r="S216" s="32"/>
      <c r="T216" s="32"/>
      <c r="U216" s="30"/>
      <c r="V216" s="30"/>
      <c r="W216" s="30"/>
      <c r="X216" s="30"/>
      <c r="Y216" s="30"/>
      <c r="Z216" s="31" t="s">
        <v>1928</v>
      </c>
      <c r="AA216" s="30"/>
      <c r="AE216" t="s">
        <v>1927</v>
      </c>
      <c r="AG216" t="s">
        <v>1926</v>
      </c>
    </row>
    <row r="217" spans="1:33" ht="15">
      <c r="A217" s="1"/>
      <c r="B217" s="30" t="s">
        <v>1929</v>
      </c>
      <c r="C217" s="30" t="s">
        <v>1932</v>
      </c>
      <c r="D217" s="30" t="s">
        <v>1930</v>
      </c>
      <c r="E217" s="30"/>
      <c r="F217" s="31" t="s">
        <v>300</v>
      </c>
      <c r="G217" s="31" t="s">
        <v>299</v>
      </c>
      <c r="H217" s="30" t="s">
        <v>1269</v>
      </c>
      <c r="I217" s="32" t="s">
        <v>297</v>
      </c>
      <c r="J217" s="32"/>
      <c r="K217" s="32"/>
      <c r="L217" s="30" t="s">
        <v>1284</v>
      </c>
      <c r="M217" s="31" t="s">
        <v>1801</v>
      </c>
      <c r="N217" s="33" t="s">
        <v>63</v>
      </c>
      <c r="O217" s="33"/>
      <c r="P217" s="30" t="s">
        <v>70</v>
      </c>
      <c r="Q217" s="30"/>
      <c r="R217" s="30"/>
      <c r="S217" s="32"/>
      <c r="T217" s="32"/>
      <c r="U217" s="30" t="s">
        <v>41</v>
      </c>
      <c r="V217" s="30"/>
      <c r="W217" s="30"/>
      <c r="X217" s="30"/>
      <c r="Y217" s="30"/>
      <c r="Z217" s="31" t="s">
        <v>1935</v>
      </c>
      <c r="AA217" s="30"/>
      <c r="AE217" t="s">
        <v>1934</v>
      </c>
      <c r="AF217" t="s">
        <v>1933</v>
      </c>
      <c r="AG217" t="s">
        <v>1931</v>
      </c>
    </row>
    <row r="218" spans="1:33" ht="15">
      <c r="A218" s="1"/>
      <c r="B218" s="30" t="s">
        <v>1936</v>
      </c>
      <c r="C218" s="30" t="s">
        <v>315</v>
      </c>
      <c r="D218" s="30" t="s">
        <v>1937</v>
      </c>
      <c r="E218" s="30"/>
      <c r="F218" s="31" t="s">
        <v>311</v>
      </c>
      <c r="G218" s="31" t="s">
        <v>310</v>
      </c>
      <c r="H218" s="30" t="s">
        <v>1269</v>
      </c>
      <c r="I218" s="32" t="s">
        <v>308</v>
      </c>
      <c r="J218" s="32"/>
      <c r="K218" s="32"/>
      <c r="L218" s="30" t="s">
        <v>1270</v>
      </c>
      <c r="M218" s="31" t="s">
        <v>1801</v>
      </c>
      <c r="N218" s="33" t="s">
        <v>63</v>
      </c>
      <c r="O218" s="33"/>
      <c r="P218" s="30" t="s">
        <v>70</v>
      </c>
      <c r="Q218" s="30"/>
      <c r="R218" s="30"/>
      <c r="S218" s="32"/>
      <c r="T218" s="32"/>
      <c r="U218" s="30" t="s">
        <v>41</v>
      </c>
      <c r="V218" s="30"/>
      <c r="W218" s="30"/>
      <c r="X218" s="30"/>
      <c r="Y218" s="30"/>
      <c r="Z218" s="31" t="s">
        <v>1941</v>
      </c>
      <c r="AA218" s="30"/>
      <c r="AE218" t="s">
        <v>1940</v>
      </c>
      <c r="AF218" t="s">
        <v>1939</v>
      </c>
      <c r="AG218" t="s">
        <v>1938</v>
      </c>
    </row>
    <row r="219" spans="1:33" ht="15">
      <c r="A219" s="1"/>
      <c r="B219" s="30" t="s">
        <v>1942</v>
      </c>
      <c r="C219" s="30" t="s">
        <v>814</v>
      </c>
      <c r="D219" s="30" t="s">
        <v>1943</v>
      </c>
      <c r="E219" s="30"/>
      <c r="F219" s="31" t="s">
        <v>810</v>
      </c>
      <c r="G219" s="31" t="s">
        <v>809</v>
      </c>
      <c r="H219" s="30" t="s">
        <v>1269</v>
      </c>
      <c r="I219" s="32" t="s">
        <v>807</v>
      </c>
      <c r="J219" s="32"/>
      <c r="K219" s="32"/>
      <c r="L219" s="30" t="s">
        <v>1284</v>
      </c>
      <c r="M219" s="31" t="s">
        <v>818</v>
      </c>
      <c r="N219" s="33" t="s">
        <v>63</v>
      </c>
      <c r="O219" s="33"/>
      <c r="P219" s="30" t="s">
        <v>70</v>
      </c>
      <c r="Q219" s="30"/>
      <c r="R219" s="30"/>
      <c r="S219" s="32"/>
      <c r="T219" s="32"/>
      <c r="U219" s="30" t="s">
        <v>41</v>
      </c>
      <c r="V219" s="30"/>
      <c r="W219" s="30"/>
      <c r="X219" s="30"/>
      <c r="Y219" s="30"/>
      <c r="Z219" s="31" t="s">
        <v>1947</v>
      </c>
      <c r="AA219" s="30"/>
      <c r="AE219" t="s">
        <v>1946</v>
      </c>
      <c r="AF219" t="s">
        <v>1945</v>
      </c>
      <c r="AG219" t="s">
        <v>1944</v>
      </c>
    </row>
    <row r="220" spans="1:33" ht="15">
      <c r="A220" s="1"/>
      <c r="B220" s="30" t="s">
        <v>1948</v>
      </c>
      <c r="C220" s="30" t="s">
        <v>835</v>
      </c>
      <c r="D220" s="30" t="s">
        <v>1949</v>
      </c>
      <c r="E220" s="30"/>
      <c r="F220" s="31" t="s">
        <v>831</v>
      </c>
      <c r="G220" s="31" t="s">
        <v>830</v>
      </c>
      <c r="H220" s="30" t="s">
        <v>1269</v>
      </c>
      <c r="I220" s="32" t="s">
        <v>155</v>
      </c>
      <c r="J220" s="32"/>
      <c r="K220" s="32"/>
      <c r="L220" s="30" t="s">
        <v>1284</v>
      </c>
      <c r="M220" s="31" t="s">
        <v>1801</v>
      </c>
      <c r="N220" s="33" t="s">
        <v>63</v>
      </c>
      <c r="O220" s="33"/>
      <c r="P220" s="30" t="s">
        <v>70</v>
      </c>
      <c r="Q220" s="30"/>
      <c r="R220" s="30"/>
      <c r="S220" s="32"/>
      <c r="T220" s="32"/>
      <c r="U220" s="30" t="s">
        <v>41</v>
      </c>
      <c r="V220" s="30"/>
      <c r="W220" s="30"/>
      <c r="X220" s="30"/>
      <c r="Y220" s="30"/>
      <c r="Z220" s="31" t="s">
        <v>1953</v>
      </c>
      <c r="AA220" s="30"/>
      <c r="AE220" t="s">
        <v>1952</v>
      </c>
      <c r="AF220" t="s">
        <v>1951</v>
      </c>
      <c r="AG220" t="s">
        <v>1950</v>
      </c>
    </row>
    <row r="221" spans="1:33" ht="15">
      <c r="A221" s="1"/>
      <c r="B221" s="30" t="s">
        <v>1954</v>
      </c>
      <c r="C221" s="30" t="s">
        <v>972</v>
      </c>
      <c r="D221" s="30" t="s">
        <v>1955</v>
      </c>
      <c r="E221" s="30"/>
      <c r="F221" s="31" t="s">
        <v>968</v>
      </c>
      <c r="G221" s="31" t="s">
        <v>967</v>
      </c>
      <c r="H221" s="30" t="s">
        <v>1269</v>
      </c>
      <c r="I221" s="32" t="s">
        <v>965</v>
      </c>
      <c r="J221" s="32"/>
      <c r="K221" s="32"/>
      <c r="L221" s="30" t="s">
        <v>1284</v>
      </c>
      <c r="M221" s="31" t="s">
        <v>1801</v>
      </c>
      <c r="N221" s="33" t="s">
        <v>63</v>
      </c>
      <c r="O221" s="33"/>
      <c r="P221" s="30" t="s">
        <v>70</v>
      </c>
      <c r="Q221" s="30"/>
      <c r="R221" s="30"/>
      <c r="S221" s="32"/>
      <c r="T221" s="32"/>
      <c r="U221" s="30" t="s">
        <v>41</v>
      </c>
      <c r="V221" s="30"/>
      <c r="W221" s="30"/>
      <c r="X221" s="30"/>
      <c r="Y221" s="30"/>
      <c r="Z221" s="31" t="s">
        <v>1959</v>
      </c>
      <c r="AA221" s="30"/>
      <c r="AE221" t="s">
        <v>1958</v>
      </c>
      <c r="AF221" t="s">
        <v>1957</v>
      </c>
      <c r="AG221" t="s">
        <v>1956</v>
      </c>
    </row>
    <row r="222" spans="1:33" ht="15">
      <c r="A222" s="1"/>
      <c r="B222" s="30" t="s">
        <v>1960</v>
      </c>
      <c r="C222" s="30" t="s">
        <v>1874</v>
      </c>
      <c r="D222" s="30" t="s">
        <v>1961</v>
      </c>
      <c r="E222" s="30"/>
      <c r="F222" s="31" t="s">
        <v>1870</v>
      </c>
      <c r="G222" s="31" t="s">
        <v>1869</v>
      </c>
      <c r="H222" s="30" t="s">
        <v>1269</v>
      </c>
      <c r="I222" s="32" t="s">
        <v>1867</v>
      </c>
      <c r="J222" s="32"/>
      <c r="K222" s="32"/>
      <c r="L222" s="30" t="s">
        <v>1284</v>
      </c>
      <c r="M222" s="31" t="s">
        <v>1801</v>
      </c>
      <c r="N222" s="33" t="s">
        <v>63</v>
      </c>
      <c r="O222" s="33"/>
      <c r="P222" s="30" t="s">
        <v>70</v>
      </c>
      <c r="Q222" s="30"/>
      <c r="R222" s="30"/>
      <c r="S222" s="32"/>
      <c r="T222" s="32"/>
      <c r="U222" s="30" t="s">
        <v>41</v>
      </c>
      <c r="V222" s="30"/>
      <c r="W222" s="30"/>
      <c r="X222" s="30"/>
      <c r="Y222" s="30"/>
      <c r="Z222" s="31" t="s">
        <v>1965</v>
      </c>
      <c r="AA222" s="30"/>
      <c r="AE222" t="s">
        <v>1964</v>
      </c>
      <c r="AF222" t="s">
        <v>1963</v>
      </c>
      <c r="AG222" t="s">
        <v>1962</v>
      </c>
    </row>
    <row r="223" spans="1:33" ht="15">
      <c r="A223" s="1"/>
      <c r="B223" s="30" t="s">
        <v>1968</v>
      </c>
      <c r="C223" s="30" t="s">
        <v>1971</v>
      </c>
      <c r="D223" s="30" t="s">
        <v>1969</v>
      </c>
      <c r="E223" s="30"/>
      <c r="F223" s="31" t="s">
        <v>1967</v>
      </c>
      <c r="G223" s="31" t="s">
        <v>1966</v>
      </c>
      <c r="H223" s="30" t="s">
        <v>1269</v>
      </c>
      <c r="I223" s="32" t="s">
        <v>1271</v>
      </c>
      <c r="J223" s="32"/>
      <c r="K223" s="32"/>
      <c r="L223" s="30" t="s">
        <v>1284</v>
      </c>
      <c r="M223" s="31" t="s">
        <v>1801</v>
      </c>
      <c r="N223" s="33" t="s">
        <v>63</v>
      </c>
      <c r="O223" s="33"/>
      <c r="P223" s="30" t="s">
        <v>70</v>
      </c>
      <c r="Q223" s="30"/>
      <c r="R223" s="30"/>
      <c r="S223" s="32"/>
      <c r="T223" s="32"/>
      <c r="U223" s="30" t="s">
        <v>41</v>
      </c>
      <c r="V223" s="30"/>
      <c r="W223" s="30"/>
      <c r="X223" s="30"/>
      <c r="Y223" s="30"/>
      <c r="Z223" s="31" t="s">
        <v>1974</v>
      </c>
      <c r="AA223" s="30"/>
      <c r="AE223" t="s">
        <v>1973</v>
      </c>
      <c r="AF223" t="s">
        <v>1972</v>
      </c>
      <c r="AG223" t="s">
        <v>1970</v>
      </c>
    </row>
    <row r="224" spans="1:33" ht="15">
      <c r="A224" s="1"/>
      <c r="B224" s="30" t="s">
        <v>1978</v>
      </c>
      <c r="C224" s="30" t="s">
        <v>1979</v>
      </c>
      <c r="D224" s="30" t="s">
        <v>1979</v>
      </c>
      <c r="E224" s="30"/>
      <c r="F224" s="31" t="s">
        <v>1977</v>
      </c>
      <c r="G224" s="31" t="s">
        <v>1976</v>
      </c>
      <c r="H224" s="30" t="s">
        <v>1269</v>
      </c>
      <c r="I224" s="32" t="s">
        <v>1975</v>
      </c>
      <c r="J224" s="32"/>
      <c r="K224" s="32"/>
      <c r="L224" s="30" t="s">
        <v>1284</v>
      </c>
      <c r="M224" s="31" t="s">
        <v>1612</v>
      </c>
      <c r="N224" s="33"/>
      <c r="O224" s="33" t="s">
        <v>232</v>
      </c>
      <c r="P224" s="30" t="s">
        <v>70</v>
      </c>
      <c r="Q224" s="30"/>
      <c r="R224" s="30"/>
      <c r="S224" s="32"/>
      <c r="T224" s="32"/>
      <c r="U224" s="30" t="s">
        <v>41</v>
      </c>
      <c r="V224" s="30"/>
      <c r="W224" s="30"/>
      <c r="X224" s="30"/>
      <c r="Y224" s="30"/>
      <c r="Z224" s="31" t="s">
        <v>1983</v>
      </c>
      <c r="AA224" s="30"/>
      <c r="AE224" t="s">
        <v>1982</v>
      </c>
      <c r="AF224" t="s">
        <v>1981</v>
      </c>
      <c r="AG224" t="s">
        <v>1980</v>
      </c>
    </row>
    <row r="225" spans="1:33" ht="15">
      <c r="A225" s="1"/>
      <c r="B225" s="30" t="s">
        <v>1987</v>
      </c>
      <c r="C225" s="30" t="s">
        <v>1988</v>
      </c>
      <c r="D225" s="30" t="s">
        <v>1988</v>
      </c>
      <c r="E225" s="30"/>
      <c r="F225" s="31" t="s">
        <v>1986</v>
      </c>
      <c r="G225" s="31" t="s">
        <v>1985</v>
      </c>
      <c r="H225" s="30" t="s">
        <v>1269</v>
      </c>
      <c r="I225" s="32" t="s">
        <v>1984</v>
      </c>
      <c r="J225" s="32"/>
      <c r="K225" s="32"/>
      <c r="L225" s="30" t="s">
        <v>1284</v>
      </c>
      <c r="M225" s="31" t="s">
        <v>1801</v>
      </c>
      <c r="N225" s="33" t="s">
        <v>63</v>
      </c>
      <c r="O225" s="33"/>
      <c r="P225" s="30" t="s">
        <v>70</v>
      </c>
      <c r="Q225" s="30"/>
      <c r="R225" s="30"/>
      <c r="S225" s="32"/>
      <c r="T225" s="32"/>
      <c r="U225" s="30" t="s">
        <v>41</v>
      </c>
      <c r="V225" s="30"/>
      <c r="W225" s="30"/>
      <c r="X225" s="30"/>
      <c r="Y225" s="30"/>
      <c r="Z225" s="31" t="s">
        <v>1992</v>
      </c>
      <c r="AA225" s="30"/>
      <c r="AE225" t="s">
        <v>1991</v>
      </c>
      <c r="AF225" t="s">
        <v>1990</v>
      </c>
      <c r="AG225" t="s">
        <v>1989</v>
      </c>
    </row>
    <row r="226" spans="1:33" ht="15">
      <c r="A226" s="1"/>
      <c r="B226" s="30" t="s">
        <v>1996</v>
      </c>
      <c r="C226" s="30" t="s">
        <v>1997</v>
      </c>
      <c r="D226" s="30" t="s">
        <v>1997</v>
      </c>
      <c r="E226" s="30"/>
      <c r="F226" s="31" t="s">
        <v>1995</v>
      </c>
      <c r="G226" s="31" t="s">
        <v>1994</v>
      </c>
      <c r="H226" s="30" t="s">
        <v>1269</v>
      </c>
      <c r="I226" s="32" t="s">
        <v>1993</v>
      </c>
      <c r="J226" s="32"/>
      <c r="K226" s="32"/>
      <c r="L226" s="30" t="s">
        <v>1284</v>
      </c>
      <c r="M226" s="31" t="s">
        <v>1801</v>
      </c>
      <c r="N226" s="33"/>
      <c r="O226" s="33" t="s">
        <v>232</v>
      </c>
      <c r="P226" s="30" t="s">
        <v>70</v>
      </c>
      <c r="Q226" s="30"/>
      <c r="R226" s="30"/>
      <c r="S226" s="32"/>
      <c r="T226" s="32"/>
      <c r="U226" s="30" t="s">
        <v>41</v>
      </c>
      <c r="V226" s="30"/>
      <c r="W226" s="30"/>
      <c r="X226" s="30"/>
      <c r="Y226" s="30"/>
      <c r="Z226" s="31" t="s">
        <v>2001</v>
      </c>
      <c r="AA226" s="30"/>
      <c r="AE226" t="s">
        <v>2000</v>
      </c>
      <c r="AF226" t="s">
        <v>1999</v>
      </c>
      <c r="AG226" t="s">
        <v>1998</v>
      </c>
    </row>
    <row r="227" spans="1:33" ht="15">
      <c r="A227" s="1"/>
      <c r="B227" s="30" t="s">
        <v>2005</v>
      </c>
      <c r="C227" s="30" t="s">
        <v>2006</v>
      </c>
      <c r="D227" s="30" t="s">
        <v>2006</v>
      </c>
      <c r="E227" s="30"/>
      <c r="F227" s="31" t="s">
        <v>2004</v>
      </c>
      <c r="G227" s="31" t="s">
        <v>2003</v>
      </c>
      <c r="H227" s="30" t="s">
        <v>1269</v>
      </c>
      <c r="I227" s="32" t="s">
        <v>2002</v>
      </c>
      <c r="J227" s="32"/>
      <c r="K227" s="32"/>
      <c r="L227" s="30" t="s">
        <v>1284</v>
      </c>
      <c r="M227" s="31" t="s">
        <v>1801</v>
      </c>
      <c r="N227" s="33" t="s">
        <v>63</v>
      </c>
      <c r="O227" s="33"/>
      <c r="P227" s="30" t="s">
        <v>70</v>
      </c>
      <c r="Q227" s="30"/>
      <c r="R227" s="30"/>
      <c r="S227" s="32"/>
      <c r="T227" s="32"/>
      <c r="U227" s="30" t="s">
        <v>41</v>
      </c>
      <c r="V227" s="30"/>
      <c r="W227" s="30"/>
      <c r="X227" s="30"/>
      <c r="Y227" s="30"/>
      <c r="Z227" s="31" t="s">
        <v>2010</v>
      </c>
      <c r="AA227" s="30"/>
      <c r="AC227" t="s">
        <v>100</v>
      </c>
      <c r="AE227" t="s">
        <v>2009</v>
      </c>
      <c r="AF227" t="s">
        <v>2008</v>
      </c>
      <c r="AG227" t="s">
        <v>2007</v>
      </c>
    </row>
    <row r="228" spans="1:33" ht="15">
      <c r="A228" s="1"/>
      <c r="B228" s="30" t="s">
        <v>2014</v>
      </c>
      <c r="C228" s="30" t="s">
        <v>2015</v>
      </c>
      <c r="D228" s="30" t="s">
        <v>2015</v>
      </c>
      <c r="E228" s="30"/>
      <c r="F228" s="31" t="s">
        <v>2013</v>
      </c>
      <c r="G228" s="31" t="s">
        <v>2012</v>
      </c>
      <c r="H228" s="30" t="s">
        <v>1269</v>
      </c>
      <c r="I228" s="32" t="s">
        <v>2011</v>
      </c>
      <c r="J228" s="32"/>
      <c r="K228" s="32"/>
      <c r="L228" s="30" t="s">
        <v>1284</v>
      </c>
      <c r="M228" s="31" t="s">
        <v>1801</v>
      </c>
      <c r="N228" s="33" t="s">
        <v>63</v>
      </c>
      <c r="O228" s="33"/>
      <c r="P228" s="30" t="s">
        <v>70</v>
      </c>
      <c r="Q228" s="30"/>
      <c r="R228" s="30"/>
      <c r="S228" s="32"/>
      <c r="T228" s="32"/>
      <c r="U228" s="30" t="s">
        <v>41</v>
      </c>
      <c r="V228" s="30"/>
      <c r="W228" s="30"/>
      <c r="X228" s="30"/>
      <c r="Y228" s="30"/>
      <c r="Z228" s="31" t="s">
        <v>2019</v>
      </c>
      <c r="AA228" s="30"/>
      <c r="AE228" t="s">
        <v>2018</v>
      </c>
      <c r="AF228" t="s">
        <v>2017</v>
      </c>
      <c r="AG228" t="s">
        <v>2016</v>
      </c>
    </row>
    <row r="229" spans="1:33" ht="15">
      <c r="A229" s="1"/>
      <c r="B229" s="30" t="s">
        <v>2023</v>
      </c>
      <c r="C229" s="30" t="s">
        <v>2024</v>
      </c>
      <c r="D229" s="30" t="s">
        <v>2024</v>
      </c>
      <c r="E229" s="30"/>
      <c r="F229" s="31" t="s">
        <v>2022</v>
      </c>
      <c r="G229" s="31" t="s">
        <v>2021</v>
      </c>
      <c r="H229" s="30" t="s">
        <v>1269</v>
      </c>
      <c r="I229" s="32" t="s">
        <v>2020</v>
      </c>
      <c r="J229" s="32"/>
      <c r="K229" s="32"/>
      <c r="L229" s="30" t="s">
        <v>1284</v>
      </c>
      <c r="M229" s="31" t="s">
        <v>1801</v>
      </c>
      <c r="N229" s="33" t="s">
        <v>63</v>
      </c>
      <c r="O229" s="33"/>
      <c r="P229" s="30" t="s">
        <v>70</v>
      </c>
      <c r="Q229" s="30"/>
      <c r="R229" s="30"/>
      <c r="S229" s="32"/>
      <c r="T229" s="32"/>
      <c r="U229" s="30" t="s">
        <v>41</v>
      </c>
      <c r="V229" s="30"/>
      <c r="W229" s="30"/>
      <c r="X229" s="30"/>
      <c r="Y229" s="30"/>
      <c r="Z229" s="31" t="s">
        <v>2028</v>
      </c>
      <c r="AA229" s="30"/>
      <c r="AE229" t="s">
        <v>2027</v>
      </c>
      <c r="AF229" t="s">
        <v>2026</v>
      </c>
      <c r="AG229" t="s">
        <v>2025</v>
      </c>
    </row>
    <row r="230" spans="1:33" ht="15">
      <c r="A230" s="1"/>
      <c r="B230" s="30" t="s">
        <v>2032</v>
      </c>
      <c r="C230" s="30" t="s">
        <v>2033</v>
      </c>
      <c r="D230" s="30" t="s">
        <v>2033</v>
      </c>
      <c r="E230" s="30"/>
      <c r="F230" s="31" t="s">
        <v>2031</v>
      </c>
      <c r="G230" s="31" t="s">
        <v>2030</v>
      </c>
      <c r="H230" s="30" t="s">
        <v>1269</v>
      </c>
      <c r="I230" s="32" t="s">
        <v>2029</v>
      </c>
      <c r="J230" s="32"/>
      <c r="K230" s="32"/>
      <c r="L230" s="30" t="s">
        <v>1284</v>
      </c>
      <c r="M230" s="31" t="s">
        <v>1612</v>
      </c>
      <c r="N230" s="33"/>
      <c r="O230" s="33" t="s">
        <v>232</v>
      </c>
      <c r="P230" s="30" t="s">
        <v>70</v>
      </c>
      <c r="Q230" s="30"/>
      <c r="R230" s="30"/>
      <c r="S230" s="32"/>
      <c r="T230" s="32"/>
      <c r="U230" s="30" t="s">
        <v>41</v>
      </c>
      <c r="V230" s="30"/>
      <c r="W230" s="30"/>
      <c r="X230" s="30"/>
      <c r="Y230" s="30"/>
      <c r="Z230" s="31" t="s">
        <v>2037</v>
      </c>
      <c r="AA230" s="30"/>
      <c r="AE230" t="s">
        <v>2036</v>
      </c>
      <c r="AF230" t="s">
        <v>2035</v>
      </c>
      <c r="AG230" t="s">
        <v>2034</v>
      </c>
    </row>
    <row r="231" spans="1:33" ht="15">
      <c r="A231" s="1"/>
      <c r="B231" s="30" t="s">
        <v>2041</v>
      </c>
      <c r="C231" s="30" t="s">
        <v>2042</v>
      </c>
      <c r="D231" s="30" t="s">
        <v>2042</v>
      </c>
      <c r="E231" s="30"/>
      <c r="F231" s="31" t="s">
        <v>2040</v>
      </c>
      <c r="G231" s="31" t="s">
        <v>2039</v>
      </c>
      <c r="H231" s="30" t="s">
        <v>1269</v>
      </c>
      <c r="I231" s="32" t="s">
        <v>2038</v>
      </c>
      <c r="J231" s="32"/>
      <c r="K231" s="32"/>
      <c r="L231" s="30" t="s">
        <v>1284</v>
      </c>
      <c r="M231" s="31" t="s">
        <v>1801</v>
      </c>
      <c r="N231" s="33" t="s">
        <v>63</v>
      </c>
      <c r="O231" s="33"/>
      <c r="P231" s="30" t="s">
        <v>70</v>
      </c>
      <c r="Q231" s="30"/>
      <c r="R231" s="30"/>
      <c r="S231" s="32"/>
      <c r="T231" s="32"/>
      <c r="U231" s="30" t="s">
        <v>41</v>
      </c>
      <c r="V231" s="30"/>
      <c r="W231" s="30"/>
      <c r="X231" s="30"/>
      <c r="Y231" s="30"/>
      <c r="Z231" s="31" t="s">
        <v>2046</v>
      </c>
      <c r="AA231" s="30"/>
      <c r="AE231" t="s">
        <v>2045</v>
      </c>
      <c r="AF231" t="s">
        <v>2044</v>
      </c>
      <c r="AG231" t="s">
        <v>2043</v>
      </c>
    </row>
    <row r="232" spans="1:33" ht="15">
      <c r="A232" s="1"/>
      <c r="B232" s="30" t="s">
        <v>2049</v>
      </c>
      <c r="C232" s="30" t="s">
        <v>2050</v>
      </c>
      <c r="D232" s="30" t="s">
        <v>2050</v>
      </c>
      <c r="E232" s="30"/>
      <c r="F232" s="31" t="s">
        <v>2048</v>
      </c>
      <c r="G232" s="31" t="s">
        <v>2047</v>
      </c>
      <c r="H232" s="30" t="s">
        <v>1269</v>
      </c>
      <c r="I232" s="32" t="s">
        <v>1644</v>
      </c>
      <c r="J232" s="32"/>
      <c r="K232" s="32"/>
      <c r="L232" s="30" t="s">
        <v>1284</v>
      </c>
      <c r="M232" s="31" t="s">
        <v>1801</v>
      </c>
      <c r="N232" s="33" t="s">
        <v>63</v>
      </c>
      <c r="O232" s="33"/>
      <c r="P232" s="30" t="s">
        <v>70</v>
      </c>
      <c r="Q232" s="30"/>
      <c r="R232" s="30"/>
      <c r="S232" s="32"/>
      <c r="T232" s="32"/>
      <c r="U232" s="30" t="s">
        <v>41</v>
      </c>
      <c r="V232" s="30"/>
      <c r="W232" s="30"/>
      <c r="X232" s="30"/>
      <c r="Y232" s="30"/>
      <c r="Z232" s="31" t="s">
        <v>2054</v>
      </c>
      <c r="AA232" s="30"/>
      <c r="AE232" t="s">
        <v>2053</v>
      </c>
      <c r="AF232" t="s">
        <v>2052</v>
      </c>
      <c r="AG232" t="s">
        <v>2051</v>
      </c>
    </row>
    <row r="233" spans="1:33" ht="15">
      <c r="A233" s="1"/>
      <c r="B233" s="30" t="s">
        <v>2059</v>
      </c>
      <c r="C233" s="30" t="s">
        <v>2062</v>
      </c>
      <c r="D233" s="30" t="s">
        <v>2060</v>
      </c>
      <c r="E233" s="30"/>
      <c r="F233" s="31" t="s">
        <v>2058</v>
      </c>
      <c r="G233" s="31" t="s">
        <v>2057</v>
      </c>
      <c r="H233" s="30" t="s">
        <v>62</v>
      </c>
      <c r="I233" s="32" t="s">
        <v>2055</v>
      </c>
      <c r="J233" s="32" t="s">
        <v>2056</v>
      </c>
      <c r="K233" s="32"/>
      <c r="L233" s="30" t="s">
        <v>64</v>
      </c>
      <c r="M233" s="31" t="s">
        <v>1801</v>
      </c>
      <c r="N233" s="33" t="s">
        <v>63</v>
      </c>
      <c r="O233" s="33"/>
      <c r="P233" s="30" t="s">
        <v>70</v>
      </c>
      <c r="Q233" s="30"/>
      <c r="R233" s="30"/>
      <c r="S233" s="32"/>
      <c r="T233" s="32"/>
      <c r="U233" s="30"/>
      <c r="V233" s="30"/>
      <c r="W233" s="30"/>
      <c r="X233" s="30"/>
      <c r="Y233" s="30"/>
      <c r="Z233" s="31" t="s">
        <v>2065</v>
      </c>
      <c r="AA233" s="30"/>
      <c r="AE233" t="s">
        <v>2064</v>
      </c>
      <c r="AF233" t="s">
        <v>2063</v>
      </c>
      <c r="AG233" t="s">
        <v>2061</v>
      </c>
    </row>
    <row r="234" spans="1:33" ht="15">
      <c r="A234" s="1"/>
      <c r="B234" s="30" t="s">
        <v>2069</v>
      </c>
      <c r="C234" s="30" t="s">
        <v>2072</v>
      </c>
      <c r="D234" s="30" t="s">
        <v>2070</v>
      </c>
      <c r="E234" s="30"/>
      <c r="F234" s="31" t="s">
        <v>2068</v>
      </c>
      <c r="G234" s="31" t="s">
        <v>2067</v>
      </c>
      <c r="H234" s="30" t="s">
        <v>62</v>
      </c>
      <c r="I234" s="32" t="s">
        <v>529</v>
      </c>
      <c r="J234" s="32" t="s">
        <v>2066</v>
      </c>
      <c r="K234" s="32"/>
      <c r="L234" s="30" t="s">
        <v>64</v>
      </c>
      <c r="M234" s="31" t="s">
        <v>2076</v>
      </c>
      <c r="N234" s="33" t="s">
        <v>63</v>
      </c>
      <c r="O234" s="33"/>
      <c r="P234" s="30" t="s">
        <v>70</v>
      </c>
      <c r="Q234" s="30"/>
      <c r="R234" s="30"/>
      <c r="S234" s="32"/>
      <c r="T234" s="32"/>
      <c r="U234" s="30"/>
      <c r="V234" s="30"/>
      <c r="W234" s="30"/>
      <c r="X234" s="30"/>
      <c r="Y234" s="30"/>
      <c r="Z234" s="31" t="s">
        <v>2075</v>
      </c>
      <c r="AA234" s="30"/>
      <c r="AC234" t="s">
        <v>100</v>
      </c>
      <c r="AE234" t="s">
        <v>2074</v>
      </c>
      <c r="AF234" t="s">
        <v>2073</v>
      </c>
      <c r="AG234" t="s">
        <v>2071</v>
      </c>
    </row>
    <row r="235" spans="1:33" ht="15">
      <c r="A235" s="1"/>
      <c r="B235" s="30" t="s">
        <v>2080</v>
      </c>
      <c r="C235" s="30" t="s">
        <v>2083</v>
      </c>
      <c r="D235" s="30" t="s">
        <v>2081</v>
      </c>
      <c r="E235" s="30"/>
      <c r="F235" s="31" t="s">
        <v>2079</v>
      </c>
      <c r="G235" s="31" t="s">
        <v>2078</v>
      </c>
      <c r="H235" s="30" t="s">
        <v>62</v>
      </c>
      <c r="I235" s="32" t="s">
        <v>286</v>
      </c>
      <c r="J235" s="32" t="s">
        <v>2077</v>
      </c>
      <c r="K235" s="32"/>
      <c r="L235" s="30" t="s">
        <v>64</v>
      </c>
      <c r="M235" s="31" t="s">
        <v>2076</v>
      </c>
      <c r="N235" s="33" t="s">
        <v>63</v>
      </c>
      <c r="O235" s="33"/>
      <c r="P235" s="30" t="s">
        <v>70</v>
      </c>
      <c r="Q235" s="30"/>
      <c r="R235" s="30"/>
      <c r="S235" s="32"/>
      <c r="T235" s="32"/>
      <c r="U235" s="30"/>
      <c r="V235" s="30"/>
      <c r="W235" s="30"/>
      <c r="X235" s="30"/>
      <c r="Y235" s="30"/>
      <c r="Z235" s="31" t="s">
        <v>2086</v>
      </c>
      <c r="AA235" s="30"/>
      <c r="AE235" t="s">
        <v>2085</v>
      </c>
      <c r="AF235" t="s">
        <v>2084</v>
      </c>
      <c r="AG235" t="s">
        <v>2082</v>
      </c>
    </row>
    <row r="236" spans="1:33" ht="15">
      <c r="A236" s="1"/>
      <c r="B236" s="30" t="s">
        <v>2091</v>
      </c>
      <c r="C236" s="30" t="s">
        <v>2094</v>
      </c>
      <c r="D236" s="30" t="s">
        <v>2092</v>
      </c>
      <c r="E236" s="30"/>
      <c r="F236" s="31" t="s">
        <v>2090</v>
      </c>
      <c r="G236" s="31" t="s">
        <v>2089</v>
      </c>
      <c r="H236" s="30" t="s">
        <v>62</v>
      </c>
      <c r="I236" s="32" t="s">
        <v>2087</v>
      </c>
      <c r="J236" s="32" t="s">
        <v>2088</v>
      </c>
      <c r="K236" s="32"/>
      <c r="L236" s="30" t="s">
        <v>64</v>
      </c>
      <c r="M236" s="31" t="s">
        <v>2076</v>
      </c>
      <c r="N236" s="33" t="s">
        <v>63</v>
      </c>
      <c r="O236" s="33"/>
      <c r="P236" s="30" t="s">
        <v>70</v>
      </c>
      <c r="Q236" s="30"/>
      <c r="R236" s="30"/>
      <c r="S236" s="32"/>
      <c r="T236" s="32"/>
      <c r="U236" s="30"/>
      <c r="V236" s="30"/>
      <c r="W236" s="30"/>
      <c r="X236" s="30"/>
      <c r="Y236" s="30"/>
      <c r="Z236" s="31" t="s">
        <v>2097</v>
      </c>
      <c r="AA236" s="30"/>
      <c r="AE236" t="s">
        <v>2096</v>
      </c>
      <c r="AF236" t="s">
        <v>2095</v>
      </c>
      <c r="AG236" t="s">
        <v>2093</v>
      </c>
    </row>
    <row r="237" spans="1:33" ht="15">
      <c r="A237" s="1"/>
      <c r="B237" s="30" t="s">
        <v>2100</v>
      </c>
      <c r="C237" s="30" t="s">
        <v>2103</v>
      </c>
      <c r="D237" s="30" t="s">
        <v>2101</v>
      </c>
      <c r="E237" s="30"/>
      <c r="F237" s="31" t="s">
        <v>2099</v>
      </c>
      <c r="G237" s="31" t="s">
        <v>2098</v>
      </c>
      <c r="H237" s="30" t="s">
        <v>62</v>
      </c>
      <c r="I237" s="32" t="s">
        <v>340</v>
      </c>
      <c r="J237" s="32" t="s">
        <v>839</v>
      </c>
      <c r="K237" s="32"/>
      <c r="L237" s="30" t="s">
        <v>64</v>
      </c>
      <c r="M237" s="31" t="s">
        <v>2076</v>
      </c>
      <c r="N237" s="33" t="s">
        <v>63</v>
      </c>
      <c r="O237" s="33"/>
      <c r="P237" s="30" t="s">
        <v>70</v>
      </c>
      <c r="Q237" s="30"/>
      <c r="R237" s="30"/>
      <c r="S237" s="32"/>
      <c r="T237" s="32"/>
      <c r="U237" s="30"/>
      <c r="V237" s="30"/>
      <c r="W237" s="30"/>
      <c r="X237" s="30"/>
      <c r="Y237" s="30"/>
      <c r="Z237" s="31" t="s">
        <v>2106</v>
      </c>
      <c r="AA237" s="30"/>
      <c r="AE237" t="s">
        <v>2105</v>
      </c>
      <c r="AF237" t="s">
        <v>2104</v>
      </c>
      <c r="AG237" t="s">
        <v>2102</v>
      </c>
    </row>
    <row r="238" spans="1:33" ht="15">
      <c r="A238" s="1"/>
      <c r="B238" s="30" t="s">
        <v>2111</v>
      </c>
      <c r="C238" s="30" t="s">
        <v>2114</v>
      </c>
      <c r="D238" s="30" t="s">
        <v>2112</v>
      </c>
      <c r="E238" s="30"/>
      <c r="F238" s="31" t="s">
        <v>2110</v>
      </c>
      <c r="G238" s="31" t="s">
        <v>2109</v>
      </c>
      <c r="H238" s="30" t="s">
        <v>62</v>
      </c>
      <c r="I238" s="32" t="s">
        <v>2107</v>
      </c>
      <c r="J238" s="32" t="s">
        <v>2108</v>
      </c>
      <c r="K238" s="32"/>
      <c r="L238" s="30" t="s">
        <v>64</v>
      </c>
      <c r="M238" s="31" t="s">
        <v>2076</v>
      </c>
      <c r="N238" s="33" t="s">
        <v>63</v>
      </c>
      <c r="O238" s="33"/>
      <c r="P238" s="30" t="s">
        <v>70</v>
      </c>
      <c r="Q238" s="30"/>
      <c r="R238" s="30"/>
      <c r="S238" s="32"/>
      <c r="T238" s="32"/>
      <c r="U238" s="30"/>
      <c r="V238" s="30"/>
      <c r="W238" s="30"/>
      <c r="X238" s="30"/>
      <c r="Y238" s="30"/>
      <c r="Z238" s="31" t="s">
        <v>2117</v>
      </c>
      <c r="AA238" s="30"/>
      <c r="AE238" t="s">
        <v>2116</v>
      </c>
      <c r="AF238" t="s">
        <v>2115</v>
      </c>
      <c r="AG238" t="s">
        <v>2113</v>
      </c>
    </row>
    <row r="239" spans="1:33" ht="15">
      <c r="A239" s="1"/>
      <c r="B239" s="30" t="s">
        <v>2121</v>
      </c>
      <c r="C239" s="30" t="s">
        <v>2124</v>
      </c>
      <c r="D239" s="30" t="s">
        <v>2122</v>
      </c>
      <c r="E239" s="30"/>
      <c r="F239" s="31" t="s">
        <v>2120</v>
      </c>
      <c r="G239" s="31" t="s">
        <v>2119</v>
      </c>
      <c r="H239" s="30" t="s">
        <v>62</v>
      </c>
      <c r="I239" s="32" t="s">
        <v>414</v>
      </c>
      <c r="J239" s="32" t="s">
        <v>2118</v>
      </c>
      <c r="K239" s="32"/>
      <c r="L239" s="30" t="s">
        <v>64</v>
      </c>
      <c r="M239" s="31" t="s">
        <v>2076</v>
      </c>
      <c r="N239" s="33" t="s">
        <v>63</v>
      </c>
      <c r="O239" s="33"/>
      <c r="P239" s="30" t="s">
        <v>70</v>
      </c>
      <c r="Q239" s="30"/>
      <c r="R239" s="30"/>
      <c r="S239" s="32"/>
      <c r="T239" s="32"/>
      <c r="U239" s="30"/>
      <c r="V239" s="30"/>
      <c r="W239" s="30"/>
      <c r="X239" s="30"/>
      <c r="Y239" s="30"/>
      <c r="Z239" s="31" t="s">
        <v>2127</v>
      </c>
      <c r="AA239" s="30"/>
      <c r="AC239" t="s">
        <v>100</v>
      </c>
      <c r="AE239" t="s">
        <v>2126</v>
      </c>
      <c r="AF239" t="s">
        <v>2125</v>
      </c>
      <c r="AG239" t="s">
        <v>2123</v>
      </c>
    </row>
    <row r="240" spans="1:33" ht="15">
      <c r="A240" s="1"/>
      <c r="B240" s="30" t="s">
        <v>2132</v>
      </c>
      <c r="C240" s="30" t="s">
        <v>2135</v>
      </c>
      <c r="D240" s="30" t="s">
        <v>2133</v>
      </c>
      <c r="E240" s="30"/>
      <c r="F240" s="31" t="s">
        <v>2131</v>
      </c>
      <c r="G240" s="31" t="s">
        <v>2130</v>
      </c>
      <c r="H240" s="30" t="s">
        <v>62</v>
      </c>
      <c r="I240" s="32" t="s">
        <v>2128</v>
      </c>
      <c r="J240" s="32" t="s">
        <v>2129</v>
      </c>
      <c r="K240" s="32"/>
      <c r="L240" s="30" t="s">
        <v>64</v>
      </c>
      <c r="M240" s="31" t="s">
        <v>2076</v>
      </c>
      <c r="N240" s="33" t="s">
        <v>63</v>
      </c>
      <c r="O240" s="33"/>
      <c r="P240" s="30" t="s">
        <v>70</v>
      </c>
      <c r="Q240" s="30"/>
      <c r="R240" s="30"/>
      <c r="S240" s="32"/>
      <c r="T240" s="32"/>
      <c r="U240" s="30"/>
      <c r="V240" s="30"/>
      <c r="W240" s="30"/>
      <c r="X240" s="30"/>
      <c r="Y240" s="30"/>
      <c r="Z240" s="31" t="s">
        <v>2138</v>
      </c>
      <c r="AA240" s="30"/>
      <c r="AE240" t="s">
        <v>2137</v>
      </c>
      <c r="AF240" t="s">
        <v>2136</v>
      </c>
      <c r="AG240" t="s">
        <v>2134</v>
      </c>
    </row>
    <row r="241" spans="1:33" ht="15">
      <c r="A241" s="1"/>
      <c r="B241" s="30" t="s">
        <v>2142</v>
      </c>
      <c r="C241" s="30" t="s">
        <v>2145</v>
      </c>
      <c r="D241" s="30" t="s">
        <v>2143</v>
      </c>
      <c r="E241" s="30"/>
      <c r="F241" s="31" t="s">
        <v>2141</v>
      </c>
      <c r="G241" s="31" t="s">
        <v>2140</v>
      </c>
      <c r="H241" s="30" t="s">
        <v>62</v>
      </c>
      <c r="I241" s="32" t="s">
        <v>807</v>
      </c>
      <c r="J241" s="32" t="s">
        <v>2139</v>
      </c>
      <c r="K241" s="32"/>
      <c r="L241" s="30" t="s">
        <v>64</v>
      </c>
      <c r="M241" s="31" t="s">
        <v>2076</v>
      </c>
      <c r="N241" s="33" t="s">
        <v>63</v>
      </c>
      <c r="O241" s="33"/>
      <c r="P241" s="30" t="s">
        <v>70</v>
      </c>
      <c r="Q241" s="30"/>
      <c r="R241" s="30"/>
      <c r="S241" s="32"/>
      <c r="T241" s="32"/>
      <c r="U241" s="30"/>
      <c r="V241" s="30"/>
      <c r="W241" s="30"/>
      <c r="X241" s="30"/>
      <c r="Y241" s="30"/>
      <c r="Z241" s="31" t="s">
        <v>2148</v>
      </c>
      <c r="AA241" s="30"/>
      <c r="AC241" t="s">
        <v>100</v>
      </c>
      <c r="AE241" t="s">
        <v>2147</v>
      </c>
      <c r="AF241" t="s">
        <v>2146</v>
      </c>
      <c r="AG241" t="s">
        <v>2144</v>
      </c>
    </row>
    <row r="242" spans="1:33" ht="15">
      <c r="A242" s="1"/>
      <c r="B242" s="30" t="s">
        <v>2153</v>
      </c>
      <c r="C242" s="30" t="s">
        <v>2156</v>
      </c>
      <c r="D242" s="30" t="s">
        <v>2154</v>
      </c>
      <c r="E242" s="30"/>
      <c r="F242" s="31" t="s">
        <v>2152</v>
      </c>
      <c r="G242" s="31" t="s">
        <v>2151</v>
      </c>
      <c r="H242" s="30" t="s">
        <v>166</v>
      </c>
      <c r="I242" s="32" t="s">
        <v>2149</v>
      </c>
      <c r="J242" s="32" t="s">
        <v>2150</v>
      </c>
      <c r="K242" s="32"/>
      <c r="L242" s="30" t="s">
        <v>64</v>
      </c>
      <c r="M242" s="31" t="s">
        <v>2076</v>
      </c>
      <c r="N242" s="33" t="s">
        <v>63</v>
      </c>
      <c r="O242" s="33"/>
      <c r="P242" s="30" t="s">
        <v>70</v>
      </c>
      <c r="Q242" s="30"/>
      <c r="R242" s="30"/>
      <c r="S242" s="32"/>
      <c r="T242" s="32"/>
      <c r="U242" s="30"/>
      <c r="V242" s="30"/>
      <c r="W242" s="30"/>
      <c r="X242" s="30"/>
      <c r="Y242" s="30"/>
      <c r="Z242" s="31" t="s">
        <v>2159</v>
      </c>
      <c r="AA242" s="30"/>
      <c r="AE242" t="s">
        <v>2158</v>
      </c>
      <c r="AF242" t="s">
        <v>2157</v>
      </c>
      <c r="AG242" t="s">
        <v>2155</v>
      </c>
    </row>
    <row r="243" spans="1:33" ht="15">
      <c r="A243" s="1"/>
      <c r="B243" s="30" t="s">
        <v>2163</v>
      </c>
      <c r="C243" s="30" t="s">
        <v>2166</v>
      </c>
      <c r="D243" s="30" t="s">
        <v>2164</v>
      </c>
      <c r="E243" s="30"/>
      <c r="F243" s="31" t="s">
        <v>2162</v>
      </c>
      <c r="G243" s="31" t="s">
        <v>2161</v>
      </c>
      <c r="H243" s="30" t="s">
        <v>166</v>
      </c>
      <c r="I243" s="32" t="s">
        <v>2160</v>
      </c>
      <c r="J243" s="32" t="s">
        <v>1791</v>
      </c>
      <c r="K243" s="32"/>
      <c r="L243" s="30" t="s">
        <v>64</v>
      </c>
      <c r="M243" s="31" t="s">
        <v>2076</v>
      </c>
      <c r="N243" s="33" t="s">
        <v>63</v>
      </c>
      <c r="O243" s="33"/>
      <c r="P243" s="30" t="s">
        <v>70</v>
      </c>
      <c r="Q243" s="30"/>
      <c r="R243" s="30"/>
      <c r="S243" s="32"/>
      <c r="T243" s="32"/>
      <c r="U243" s="30"/>
      <c r="V243" s="30"/>
      <c r="W243" s="30"/>
      <c r="X243" s="30"/>
      <c r="Y243" s="30"/>
      <c r="Z243" s="31" t="s">
        <v>2169</v>
      </c>
      <c r="AA243" s="30"/>
      <c r="AE243" t="s">
        <v>2168</v>
      </c>
      <c r="AF243" t="s">
        <v>2167</v>
      </c>
      <c r="AG243" t="s">
        <v>2165</v>
      </c>
    </row>
    <row r="244" spans="1:33" ht="15">
      <c r="A244" s="1"/>
      <c r="B244" s="30" t="s">
        <v>2174</v>
      </c>
      <c r="C244" s="30" t="s">
        <v>2177</v>
      </c>
      <c r="D244" s="30" t="s">
        <v>2175</v>
      </c>
      <c r="E244" s="30"/>
      <c r="F244" s="31" t="s">
        <v>2173</v>
      </c>
      <c r="G244" s="31" t="s">
        <v>2172</v>
      </c>
      <c r="H244" s="30" t="s">
        <v>166</v>
      </c>
      <c r="I244" s="32" t="s">
        <v>2170</v>
      </c>
      <c r="J244" s="32" t="s">
        <v>2171</v>
      </c>
      <c r="K244" s="32"/>
      <c r="L244" s="30" t="s">
        <v>64</v>
      </c>
      <c r="M244" s="31" t="s">
        <v>2076</v>
      </c>
      <c r="N244" s="33" t="s">
        <v>63</v>
      </c>
      <c r="O244" s="33"/>
      <c r="P244" s="30" t="s">
        <v>70</v>
      </c>
      <c r="Q244" s="30"/>
      <c r="R244" s="30"/>
      <c r="S244" s="32"/>
      <c r="T244" s="32"/>
      <c r="U244" s="30"/>
      <c r="V244" s="30"/>
      <c r="W244" s="30"/>
      <c r="X244" s="30"/>
      <c r="Y244" s="30"/>
      <c r="Z244" s="31" t="s">
        <v>2180</v>
      </c>
      <c r="AA244" s="30"/>
      <c r="AE244" t="s">
        <v>2179</v>
      </c>
      <c r="AF244" t="s">
        <v>2178</v>
      </c>
      <c r="AG244" t="s">
        <v>2176</v>
      </c>
    </row>
    <row r="245" spans="1:33" ht="15">
      <c r="A245" s="1"/>
      <c r="B245" s="30" t="s">
        <v>2184</v>
      </c>
      <c r="C245" s="30" t="s">
        <v>2187</v>
      </c>
      <c r="D245" s="30" t="s">
        <v>2185</v>
      </c>
      <c r="E245" s="30"/>
      <c r="F245" s="31" t="s">
        <v>2183</v>
      </c>
      <c r="G245" s="31" t="s">
        <v>2182</v>
      </c>
      <c r="H245" s="30" t="s">
        <v>166</v>
      </c>
      <c r="I245" s="32" t="s">
        <v>2181</v>
      </c>
      <c r="J245" s="32" t="s">
        <v>581</v>
      </c>
      <c r="K245" s="32"/>
      <c r="L245" s="30" t="s">
        <v>64</v>
      </c>
      <c r="M245" s="31" t="s">
        <v>2076</v>
      </c>
      <c r="N245" s="33" t="s">
        <v>63</v>
      </c>
      <c r="O245" s="33"/>
      <c r="P245" s="30" t="s">
        <v>70</v>
      </c>
      <c r="Q245" s="30"/>
      <c r="R245" s="30"/>
      <c r="S245" s="32"/>
      <c r="T245" s="32"/>
      <c r="U245" s="30"/>
      <c r="V245" s="30"/>
      <c r="W245" s="30"/>
      <c r="X245" s="30"/>
      <c r="Y245" s="30"/>
      <c r="Z245" s="31" t="s">
        <v>2190</v>
      </c>
      <c r="AA245" s="30"/>
      <c r="AE245" t="s">
        <v>2189</v>
      </c>
      <c r="AF245" t="s">
        <v>2188</v>
      </c>
      <c r="AG245" t="s">
        <v>2186</v>
      </c>
    </row>
    <row r="246" spans="1:33" ht="15">
      <c r="A246" s="1"/>
      <c r="B246" s="30" t="s">
        <v>2195</v>
      </c>
      <c r="C246" s="30" t="s">
        <v>2198</v>
      </c>
      <c r="D246" s="30" t="s">
        <v>2196</v>
      </c>
      <c r="E246" s="30"/>
      <c r="F246" s="31" t="s">
        <v>2194</v>
      </c>
      <c r="G246" s="31" t="s">
        <v>2193</v>
      </c>
      <c r="H246" s="30" t="s">
        <v>166</v>
      </c>
      <c r="I246" s="32" t="s">
        <v>2191</v>
      </c>
      <c r="J246" s="32" t="s">
        <v>2192</v>
      </c>
      <c r="K246" s="32"/>
      <c r="L246" s="30" t="s">
        <v>64</v>
      </c>
      <c r="M246" s="31" t="s">
        <v>2076</v>
      </c>
      <c r="N246" s="33" t="s">
        <v>63</v>
      </c>
      <c r="O246" s="33"/>
      <c r="P246" s="30" t="s">
        <v>70</v>
      </c>
      <c r="Q246" s="30"/>
      <c r="R246" s="30"/>
      <c r="S246" s="32"/>
      <c r="T246" s="32"/>
      <c r="U246" s="30"/>
      <c r="V246" s="30"/>
      <c r="W246" s="30"/>
      <c r="X246" s="30"/>
      <c r="Y246" s="30"/>
      <c r="Z246" s="31" t="s">
        <v>2201</v>
      </c>
      <c r="AA246" s="30"/>
      <c r="AE246" t="s">
        <v>2200</v>
      </c>
      <c r="AF246" t="s">
        <v>2199</v>
      </c>
      <c r="AG246" t="s">
        <v>2197</v>
      </c>
    </row>
    <row r="247" spans="1:33" ht="15">
      <c r="A247" s="1"/>
      <c r="B247" s="30" t="s">
        <v>2206</v>
      </c>
      <c r="C247" s="30" t="s">
        <v>2209</v>
      </c>
      <c r="D247" s="30" t="s">
        <v>2207</v>
      </c>
      <c r="E247" s="30"/>
      <c r="F247" s="31" t="s">
        <v>2205</v>
      </c>
      <c r="G247" s="31" t="s">
        <v>2204</v>
      </c>
      <c r="H247" s="30" t="s">
        <v>166</v>
      </c>
      <c r="I247" s="32" t="s">
        <v>2202</v>
      </c>
      <c r="J247" s="32" t="s">
        <v>2203</v>
      </c>
      <c r="K247" s="32"/>
      <c r="L247" s="30" t="s">
        <v>64</v>
      </c>
      <c r="M247" s="31" t="s">
        <v>2076</v>
      </c>
      <c r="N247" s="33" t="s">
        <v>63</v>
      </c>
      <c r="O247" s="33"/>
      <c r="P247" s="30" t="s">
        <v>70</v>
      </c>
      <c r="Q247" s="30"/>
      <c r="R247" s="30"/>
      <c r="S247" s="32"/>
      <c r="T247" s="32"/>
      <c r="U247" s="30"/>
      <c r="V247" s="30"/>
      <c r="W247" s="30"/>
      <c r="X247" s="30"/>
      <c r="Y247" s="30"/>
      <c r="Z247" s="31" t="s">
        <v>2212</v>
      </c>
      <c r="AA247" s="30"/>
      <c r="AE247" t="s">
        <v>2211</v>
      </c>
      <c r="AF247" t="s">
        <v>2210</v>
      </c>
      <c r="AG247" t="s">
        <v>2208</v>
      </c>
    </row>
    <row r="248" spans="1:33" ht="15">
      <c r="A248" s="1"/>
      <c r="B248" s="30" t="s">
        <v>2216</v>
      </c>
      <c r="C248" s="30" t="s">
        <v>2219</v>
      </c>
      <c r="D248" s="30" t="s">
        <v>2217</v>
      </c>
      <c r="E248" s="30"/>
      <c r="F248" s="31" t="s">
        <v>2215</v>
      </c>
      <c r="G248" s="31" t="s">
        <v>2214</v>
      </c>
      <c r="H248" s="30" t="s">
        <v>166</v>
      </c>
      <c r="I248" s="32" t="s">
        <v>1173</v>
      </c>
      <c r="J248" s="32" t="s">
        <v>2213</v>
      </c>
      <c r="K248" s="32"/>
      <c r="L248" s="30" t="s">
        <v>64</v>
      </c>
      <c r="M248" s="31" t="s">
        <v>2076</v>
      </c>
      <c r="N248" s="33" t="s">
        <v>63</v>
      </c>
      <c r="O248" s="33"/>
      <c r="P248" s="30" t="s">
        <v>70</v>
      </c>
      <c r="Q248" s="30"/>
      <c r="R248" s="30"/>
      <c r="S248" s="32"/>
      <c r="T248" s="32"/>
      <c r="U248" s="30"/>
      <c r="V248" s="30"/>
      <c r="W248" s="30"/>
      <c r="X248" s="30"/>
      <c r="Y248" s="30"/>
      <c r="Z248" s="31" t="s">
        <v>2222</v>
      </c>
      <c r="AA248" s="30"/>
      <c r="AE248" t="s">
        <v>2221</v>
      </c>
      <c r="AF248" t="s">
        <v>2220</v>
      </c>
      <c r="AG248" t="s">
        <v>2218</v>
      </c>
    </row>
    <row r="249" spans="1:33" ht="15">
      <c r="A249" s="1"/>
      <c r="B249" s="30" t="s">
        <v>2227</v>
      </c>
      <c r="C249" s="30" t="s">
        <v>2230</v>
      </c>
      <c r="D249" s="30" t="s">
        <v>2228</v>
      </c>
      <c r="E249" s="30"/>
      <c r="F249" s="31" t="s">
        <v>2226</v>
      </c>
      <c r="G249" s="31" t="s">
        <v>2225</v>
      </c>
      <c r="H249" s="30" t="s">
        <v>166</v>
      </c>
      <c r="I249" s="32" t="s">
        <v>2223</v>
      </c>
      <c r="J249" s="32" t="s">
        <v>2224</v>
      </c>
      <c r="K249" s="32"/>
      <c r="L249" s="30" t="s">
        <v>64</v>
      </c>
      <c r="M249" s="31" t="s">
        <v>2076</v>
      </c>
      <c r="N249" s="33" t="s">
        <v>63</v>
      </c>
      <c r="O249" s="33"/>
      <c r="P249" s="30" t="s">
        <v>70</v>
      </c>
      <c r="Q249" s="30"/>
      <c r="R249" s="30"/>
      <c r="S249" s="32"/>
      <c r="T249" s="32"/>
      <c r="U249" s="30"/>
      <c r="V249" s="30"/>
      <c r="W249" s="30"/>
      <c r="X249" s="30"/>
      <c r="Y249" s="30"/>
      <c r="Z249" s="31" t="s">
        <v>2233</v>
      </c>
      <c r="AA249" s="30"/>
      <c r="AE249" t="s">
        <v>2232</v>
      </c>
      <c r="AF249" t="s">
        <v>2231</v>
      </c>
      <c r="AG249" t="s">
        <v>2229</v>
      </c>
    </row>
    <row r="250" spans="1:33" ht="15">
      <c r="A250" s="1"/>
      <c r="B250" s="30" t="s">
        <v>2238</v>
      </c>
      <c r="C250" s="30" t="s">
        <v>1280</v>
      </c>
      <c r="D250" s="30" t="s">
        <v>2239</v>
      </c>
      <c r="E250" s="30"/>
      <c r="F250" s="31" t="s">
        <v>2237</v>
      </c>
      <c r="G250" s="31" t="s">
        <v>2236</v>
      </c>
      <c r="H250" s="30" t="s">
        <v>166</v>
      </c>
      <c r="I250" s="32" t="s">
        <v>2234</v>
      </c>
      <c r="J250" s="32" t="s">
        <v>2235</v>
      </c>
      <c r="K250" s="32"/>
      <c r="L250" s="30" t="s">
        <v>64</v>
      </c>
      <c r="M250" s="31" t="s">
        <v>2076</v>
      </c>
      <c r="N250" s="33" t="s">
        <v>63</v>
      </c>
      <c r="O250" s="33"/>
      <c r="P250" s="30" t="s">
        <v>70</v>
      </c>
      <c r="Q250" s="30"/>
      <c r="R250" s="30"/>
      <c r="S250" s="32"/>
      <c r="T250" s="32"/>
      <c r="U250" s="30"/>
      <c r="V250" s="30"/>
      <c r="W250" s="30"/>
      <c r="X250" s="30"/>
      <c r="Y250" s="30"/>
      <c r="Z250" s="31" t="s">
        <v>2243</v>
      </c>
      <c r="AA250" s="30"/>
      <c r="AE250" t="s">
        <v>2242</v>
      </c>
      <c r="AF250" t="s">
        <v>2241</v>
      </c>
      <c r="AG250" t="s">
        <v>2240</v>
      </c>
    </row>
    <row r="251" spans="1:33" ht="15">
      <c r="A251" s="1"/>
      <c r="B251" s="30" t="s">
        <v>2248</v>
      </c>
      <c r="C251" s="30" t="s">
        <v>2251</v>
      </c>
      <c r="D251" s="30" t="s">
        <v>2249</v>
      </c>
      <c r="E251" s="30"/>
      <c r="F251" s="31" t="s">
        <v>2247</v>
      </c>
      <c r="G251" s="31" t="s">
        <v>2246</v>
      </c>
      <c r="H251" s="30" t="s">
        <v>166</v>
      </c>
      <c r="I251" s="32" t="s">
        <v>2244</v>
      </c>
      <c r="J251" s="32" t="s">
        <v>2245</v>
      </c>
      <c r="K251" s="32"/>
      <c r="L251" s="30" t="s">
        <v>64</v>
      </c>
      <c r="M251" s="31" t="s">
        <v>2076</v>
      </c>
      <c r="N251" s="33" t="s">
        <v>63</v>
      </c>
      <c r="O251" s="33"/>
      <c r="P251" s="30" t="s">
        <v>70</v>
      </c>
      <c r="Q251" s="30"/>
      <c r="R251" s="30"/>
      <c r="S251" s="32"/>
      <c r="T251" s="32"/>
      <c r="U251" s="30"/>
      <c r="V251" s="30"/>
      <c r="W251" s="30"/>
      <c r="X251" s="30"/>
      <c r="Y251" s="30"/>
      <c r="Z251" s="31" t="s">
        <v>2254</v>
      </c>
      <c r="AA251" s="30"/>
      <c r="AE251" t="s">
        <v>2253</v>
      </c>
      <c r="AF251" t="s">
        <v>2252</v>
      </c>
      <c r="AG251" t="s">
        <v>2250</v>
      </c>
    </row>
    <row r="252" spans="1:33" ht="15">
      <c r="A252" s="1"/>
      <c r="B252" s="30" t="s">
        <v>2258</v>
      </c>
      <c r="C252" s="30" t="s">
        <v>2261</v>
      </c>
      <c r="D252" s="30" t="s">
        <v>2259</v>
      </c>
      <c r="E252" s="30"/>
      <c r="F252" s="31" t="s">
        <v>2257</v>
      </c>
      <c r="G252" s="31" t="s">
        <v>2256</v>
      </c>
      <c r="H252" s="30" t="s">
        <v>166</v>
      </c>
      <c r="I252" s="32" t="s">
        <v>2255</v>
      </c>
      <c r="J252" s="32" t="s">
        <v>1215</v>
      </c>
      <c r="K252" s="32"/>
      <c r="L252" s="30" t="s">
        <v>64</v>
      </c>
      <c r="M252" s="31" t="s">
        <v>2076</v>
      </c>
      <c r="N252" s="33" t="s">
        <v>63</v>
      </c>
      <c r="O252" s="33"/>
      <c r="P252" s="30" t="s">
        <v>70</v>
      </c>
      <c r="Q252" s="30"/>
      <c r="R252" s="30"/>
      <c r="S252" s="32"/>
      <c r="T252" s="32"/>
      <c r="U252" s="30"/>
      <c r="V252" s="30"/>
      <c r="W252" s="30"/>
      <c r="X252" s="30"/>
      <c r="Y252" s="30"/>
      <c r="Z252" s="31" t="s">
        <v>2264</v>
      </c>
      <c r="AA252" s="30"/>
      <c r="AE252" t="s">
        <v>2263</v>
      </c>
      <c r="AF252" t="s">
        <v>2262</v>
      </c>
      <c r="AG252" t="s">
        <v>2260</v>
      </c>
    </row>
    <row r="253" spans="1:33" ht="15">
      <c r="A253" s="1"/>
      <c r="B253" s="30" t="s">
        <v>2269</v>
      </c>
      <c r="C253" s="30" t="s">
        <v>2272</v>
      </c>
      <c r="D253" s="30" t="s">
        <v>2270</v>
      </c>
      <c r="E253" s="30"/>
      <c r="F253" s="31" t="s">
        <v>2268</v>
      </c>
      <c r="G253" s="31" t="s">
        <v>2267</v>
      </c>
      <c r="H253" s="30" t="s">
        <v>166</v>
      </c>
      <c r="I253" s="32" t="s">
        <v>2265</v>
      </c>
      <c r="J253" s="32" t="s">
        <v>2266</v>
      </c>
      <c r="K253" s="32"/>
      <c r="L253" s="30" t="s">
        <v>64</v>
      </c>
      <c r="M253" s="31" t="s">
        <v>2076</v>
      </c>
      <c r="N253" s="33"/>
      <c r="O253" s="33" t="s">
        <v>232</v>
      </c>
      <c r="P253" s="30" t="s">
        <v>70</v>
      </c>
      <c r="Q253" s="30"/>
      <c r="R253" s="30"/>
      <c r="S253" s="32"/>
      <c r="T253" s="32"/>
      <c r="U253" s="30"/>
      <c r="V253" s="30"/>
      <c r="W253" s="30"/>
      <c r="X253" s="30"/>
      <c r="Y253" s="30"/>
      <c r="Z253" s="31" t="s">
        <v>2275</v>
      </c>
      <c r="AA253" s="30"/>
      <c r="AE253" t="s">
        <v>2274</v>
      </c>
      <c r="AF253" t="s">
        <v>2273</v>
      </c>
      <c r="AG253" t="s">
        <v>2271</v>
      </c>
    </row>
    <row r="254" spans="1:33" ht="15">
      <c r="A254" s="1"/>
      <c r="B254" s="30" t="s">
        <v>2279</v>
      </c>
      <c r="C254" s="30"/>
      <c r="D254" s="30" t="s">
        <v>2280</v>
      </c>
      <c r="E254" s="30"/>
      <c r="F254" s="31" t="s">
        <v>2278</v>
      </c>
      <c r="G254" s="31" t="s">
        <v>2277</v>
      </c>
      <c r="H254" s="30" t="s">
        <v>166</v>
      </c>
      <c r="I254" s="32" t="s">
        <v>2276</v>
      </c>
      <c r="J254" s="32"/>
      <c r="K254" s="32"/>
      <c r="L254" s="30" t="s">
        <v>64</v>
      </c>
      <c r="M254" s="31" t="s">
        <v>2076</v>
      </c>
      <c r="N254" s="33"/>
      <c r="O254" s="33" t="s">
        <v>232</v>
      </c>
      <c r="P254" s="30" t="s">
        <v>70</v>
      </c>
      <c r="Q254" s="30"/>
      <c r="R254" s="30"/>
      <c r="S254" s="32"/>
      <c r="T254" s="32"/>
      <c r="U254" s="30"/>
      <c r="V254" s="30"/>
      <c r="W254" s="30"/>
      <c r="X254" s="30"/>
      <c r="Y254" s="30"/>
      <c r="Z254" s="31" t="s">
        <v>2283</v>
      </c>
      <c r="AA254" s="30"/>
      <c r="AE254" t="s">
        <v>2282</v>
      </c>
      <c r="AG254" t="s">
        <v>2281</v>
      </c>
    </row>
    <row r="255" spans="1:33" ht="15">
      <c r="A255" s="1"/>
      <c r="B255" s="30" t="s">
        <v>2285</v>
      </c>
      <c r="C255" s="30" t="s">
        <v>865</v>
      </c>
      <c r="D255" s="30" t="s">
        <v>2286</v>
      </c>
      <c r="E255" s="30"/>
      <c r="F255" s="31" t="s">
        <v>861</v>
      </c>
      <c r="G255" s="31" t="s">
        <v>860</v>
      </c>
      <c r="H255" s="30" t="s">
        <v>2284</v>
      </c>
      <c r="I255" s="32" t="s">
        <v>340</v>
      </c>
      <c r="J255" s="32"/>
      <c r="K255" s="32"/>
      <c r="L255" s="30" t="s">
        <v>1284</v>
      </c>
      <c r="M255" s="31" t="s">
        <v>2076</v>
      </c>
      <c r="N255" s="33" t="s">
        <v>63</v>
      </c>
      <c r="O255" s="33"/>
      <c r="P255" s="30" t="s">
        <v>1273</v>
      </c>
      <c r="Q255" s="30"/>
      <c r="R255" s="30"/>
      <c r="S255" s="32"/>
      <c r="T255" s="32"/>
      <c r="U255" s="30" t="s">
        <v>41</v>
      </c>
      <c r="V255" s="30"/>
      <c r="W255" s="30"/>
      <c r="X255" s="30"/>
      <c r="Y255" s="30"/>
      <c r="Z255" s="31" t="s">
        <v>2290</v>
      </c>
      <c r="AA255" s="30"/>
      <c r="AE255" t="s">
        <v>2289</v>
      </c>
      <c r="AF255" t="s">
        <v>2288</v>
      </c>
      <c r="AG255" t="s">
        <v>2287</v>
      </c>
    </row>
    <row r="256" spans="1:33" ht="15">
      <c r="A256" s="1"/>
      <c r="B256" s="30" t="s">
        <v>2291</v>
      </c>
      <c r="C256" s="30" t="s">
        <v>895</v>
      </c>
      <c r="D256" s="30" t="s">
        <v>893</v>
      </c>
      <c r="E256" s="30"/>
      <c r="F256" s="31" t="s">
        <v>891</v>
      </c>
      <c r="G256" s="31" t="s">
        <v>890</v>
      </c>
      <c r="H256" s="30" t="s">
        <v>2284</v>
      </c>
      <c r="I256" s="32" t="s">
        <v>807</v>
      </c>
      <c r="J256" s="32"/>
      <c r="K256" s="32"/>
      <c r="L256" s="30" t="s">
        <v>1270</v>
      </c>
      <c r="M256" s="31" t="s">
        <v>2076</v>
      </c>
      <c r="N256" s="33" t="s">
        <v>63</v>
      </c>
      <c r="O256" s="33"/>
      <c r="P256" s="30" t="s">
        <v>1273</v>
      </c>
      <c r="Q256" s="30"/>
      <c r="R256" s="30"/>
      <c r="S256" s="32"/>
      <c r="T256" s="32"/>
      <c r="U256" s="30" t="s">
        <v>41</v>
      </c>
      <c r="V256" s="30"/>
      <c r="W256" s="30"/>
      <c r="X256" s="30"/>
      <c r="Y256" s="30"/>
      <c r="Z256" s="31" t="s">
        <v>2295</v>
      </c>
      <c r="AA256" s="30"/>
      <c r="AE256" t="s">
        <v>2294</v>
      </c>
      <c r="AF256" t="s">
        <v>2293</v>
      </c>
      <c r="AG256" t="s">
        <v>2292</v>
      </c>
    </row>
    <row r="257" spans="1:33" ht="15">
      <c r="A257" s="1"/>
      <c r="B257" s="30" t="s">
        <v>2296</v>
      </c>
      <c r="C257" s="30" t="s">
        <v>1107</v>
      </c>
      <c r="D257" s="30" t="s">
        <v>2297</v>
      </c>
      <c r="E257" s="30"/>
      <c r="F257" s="31" t="s">
        <v>1103</v>
      </c>
      <c r="G257" s="31" t="s">
        <v>1102</v>
      </c>
      <c r="H257" s="30" t="s">
        <v>2284</v>
      </c>
      <c r="I257" s="32" t="s">
        <v>529</v>
      </c>
      <c r="J257" s="32"/>
      <c r="K257" s="32"/>
      <c r="L257" s="30" t="s">
        <v>1284</v>
      </c>
      <c r="M257" s="31" t="s">
        <v>2076</v>
      </c>
      <c r="N257" s="33" t="s">
        <v>63</v>
      </c>
      <c r="O257" s="33"/>
      <c r="P257" s="30" t="s">
        <v>70</v>
      </c>
      <c r="Q257" s="30"/>
      <c r="R257" s="30"/>
      <c r="S257" s="32"/>
      <c r="T257" s="32"/>
      <c r="U257" s="30" t="s">
        <v>41</v>
      </c>
      <c r="V257" s="30"/>
      <c r="W257" s="30"/>
      <c r="X257" s="30"/>
      <c r="Y257" s="30"/>
      <c r="Z257" s="31" t="s">
        <v>2301</v>
      </c>
      <c r="AA257" s="30"/>
      <c r="AE257" t="s">
        <v>2300</v>
      </c>
      <c r="AF257" t="s">
        <v>2299</v>
      </c>
      <c r="AG257" t="s">
        <v>2298</v>
      </c>
    </row>
    <row r="258" spans="1:33" ht="15">
      <c r="A258" s="1"/>
      <c r="B258" s="30" t="s">
        <v>2302</v>
      </c>
      <c r="C258" s="30" t="s">
        <v>1118</v>
      </c>
      <c r="D258" s="30" t="s">
        <v>2303</v>
      </c>
      <c r="E258" s="30"/>
      <c r="F258" s="31" t="s">
        <v>1114</v>
      </c>
      <c r="G258" s="31" t="s">
        <v>1113</v>
      </c>
      <c r="H258" s="30" t="s">
        <v>2284</v>
      </c>
      <c r="I258" s="32" t="s">
        <v>1111</v>
      </c>
      <c r="J258" s="32"/>
      <c r="K258" s="32"/>
      <c r="L258" s="30" t="s">
        <v>1284</v>
      </c>
      <c r="M258" s="31" t="s">
        <v>2076</v>
      </c>
      <c r="N258" s="33" t="s">
        <v>63</v>
      </c>
      <c r="O258" s="33"/>
      <c r="P258" s="30" t="s">
        <v>1273</v>
      </c>
      <c r="Q258" s="30"/>
      <c r="R258" s="30"/>
      <c r="S258" s="32"/>
      <c r="T258" s="32"/>
      <c r="U258" s="30" t="s">
        <v>41</v>
      </c>
      <c r="V258" s="30"/>
      <c r="W258" s="30"/>
      <c r="X258" s="30"/>
      <c r="Y258" s="30"/>
      <c r="Z258" s="31" t="s">
        <v>2307</v>
      </c>
      <c r="AA258" s="30"/>
      <c r="AC258" t="s">
        <v>100</v>
      </c>
      <c r="AE258" t="s">
        <v>2306</v>
      </c>
      <c r="AF258" t="s">
        <v>2305</v>
      </c>
      <c r="AG258" t="s">
        <v>2304</v>
      </c>
    </row>
    <row r="259" spans="1:33" ht="15">
      <c r="A259" s="1"/>
      <c r="B259" s="30" t="s">
        <v>2308</v>
      </c>
      <c r="C259" s="30" t="s">
        <v>2072</v>
      </c>
      <c r="D259" s="30" t="s">
        <v>2309</v>
      </c>
      <c r="E259" s="30"/>
      <c r="F259" s="31" t="s">
        <v>2068</v>
      </c>
      <c r="G259" s="31" t="s">
        <v>2067</v>
      </c>
      <c r="H259" s="30" t="s">
        <v>2284</v>
      </c>
      <c r="I259" s="32" t="s">
        <v>529</v>
      </c>
      <c r="J259" s="32"/>
      <c r="K259" s="32"/>
      <c r="L259" s="30" t="s">
        <v>1284</v>
      </c>
      <c r="M259" s="31" t="s">
        <v>2076</v>
      </c>
      <c r="N259" s="33" t="s">
        <v>63</v>
      </c>
      <c r="O259" s="33"/>
      <c r="P259" s="30" t="s">
        <v>1273</v>
      </c>
      <c r="Q259" s="30"/>
      <c r="R259" s="30"/>
      <c r="S259" s="32"/>
      <c r="T259" s="32"/>
      <c r="U259" s="30" t="s">
        <v>41</v>
      </c>
      <c r="V259" s="30"/>
      <c r="W259" s="30"/>
      <c r="X259" s="30"/>
      <c r="Y259" s="30"/>
      <c r="Z259" s="31" t="s">
        <v>2313</v>
      </c>
      <c r="AA259" s="30"/>
      <c r="AC259" t="s">
        <v>100</v>
      </c>
      <c r="AE259" t="s">
        <v>2312</v>
      </c>
      <c r="AF259" t="s">
        <v>2311</v>
      </c>
      <c r="AG259" t="s">
        <v>2310</v>
      </c>
    </row>
    <row r="260" spans="1:33" ht="15">
      <c r="A260" s="1"/>
      <c r="B260" s="30" t="s">
        <v>2314</v>
      </c>
      <c r="C260" s="30" t="s">
        <v>2317</v>
      </c>
      <c r="D260" s="30" t="s">
        <v>2315</v>
      </c>
      <c r="E260" s="30"/>
      <c r="F260" s="31" t="s">
        <v>2079</v>
      </c>
      <c r="G260" s="31" t="s">
        <v>2078</v>
      </c>
      <c r="H260" s="30" t="s">
        <v>2284</v>
      </c>
      <c r="I260" s="32" t="s">
        <v>286</v>
      </c>
      <c r="J260" s="32"/>
      <c r="K260" s="32"/>
      <c r="L260" s="30" t="s">
        <v>1284</v>
      </c>
      <c r="M260" s="31" t="s">
        <v>2076</v>
      </c>
      <c r="N260" s="33" t="s">
        <v>63</v>
      </c>
      <c r="O260" s="33"/>
      <c r="P260" s="30" t="s">
        <v>1273</v>
      </c>
      <c r="Q260" s="30"/>
      <c r="R260" s="30"/>
      <c r="S260" s="32"/>
      <c r="T260" s="32"/>
      <c r="U260" s="30" t="s">
        <v>41</v>
      </c>
      <c r="V260" s="30"/>
      <c r="W260" s="30"/>
      <c r="X260" s="30"/>
      <c r="Y260" s="30"/>
      <c r="Z260" s="31" t="s">
        <v>2320</v>
      </c>
      <c r="AA260" s="30"/>
      <c r="AE260" t="s">
        <v>2319</v>
      </c>
      <c r="AF260" t="s">
        <v>2318</v>
      </c>
      <c r="AG260" t="s">
        <v>2316</v>
      </c>
    </row>
    <row r="261" spans="1:33" ht="15">
      <c r="A261" s="1"/>
      <c r="B261" s="30" t="s">
        <v>2321</v>
      </c>
      <c r="C261" s="30" t="s">
        <v>2094</v>
      </c>
      <c r="D261" s="30" t="s">
        <v>2322</v>
      </c>
      <c r="E261" s="30"/>
      <c r="F261" s="31" t="s">
        <v>2090</v>
      </c>
      <c r="G261" s="31" t="s">
        <v>2089</v>
      </c>
      <c r="H261" s="30" t="s">
        <v>2284</v>
      </c>
      <c r="I261" s="32" t="s">
        <v>2087</v>
      </c>
      <c r="J261" s="32"/>
      <c r="K261" s="32"/>
      <c r="L261" s="30" t="s">
        <v>1284</v>
      </c>
      <c r="M261" s="31" t="s">
        <v>2076</v>
      </c>
      <c r="N261" s="33" t="s">
        <v>63</v>
      </c>
      <c r="O261" s="33"/>
      <c r="P261" s="30" t="s">
        <v>1273</v>
      </c>
      <c r="Q261" s="30"/>
      <c r="R261" s="30"/>
      <c r="S261" s="32"/>
      <c r="T261" s="32"/>
      <c r="U261" s="30" t="s">
        <v>41</v>
      </c>
      <c r="V261" s="30"/>
      <c r="W261" s="30"/>
      <c r="X261" s="30"/>
      <c r="Y261" s="30"/>
      <c r="Z261" s="31" t="s">
        <v>2326</v>
      </c>
      <c r="AA261" s="30"/>
      <c r="AE261" t="s">
        <v>2325</v>
      </c>
      <c r="AF261" t="s">
        <v>2324</v>
      </c>
      <c r="AG261" t="s">
        <v>2323</v>
      </c>
    </row>
    <row r="262" spans="1:33" ht="15">
      <c r="A262" s="1"/>
      <c r="B262" s="30" t="s">
        <v>2327</v>
      </c>
      <c r="C262" s="30" t="s">
        <v>2103</v>
      </c>
      <c r="D262" s="30" t="s">
        <v>2328</v>
      </c>
      <c r="E262" s="30"/>
      <c r="F262" s="31" t="s">
        <v>2099</v>
      </c>
      <c r="G262" s="31" t="s">
        <v>2098</v>
      </c>
      <c r="H262" s="30" t="s">
        <v>2284</v>
      </c>
      <c r="I262" s="32" t="s">
        <v>340</v>
      </c>
      <c r="J262" s="32"/>
      <c r="K262" s="32"/>
      <c r="L262" s="30" t="s">
        <v>1284</v>
      </c>
      <c r="M262" s="31" t="s">
        <v>2076</v>
      </c>
      <c r="N262" s="33" t="s">
        <v>63</v>
      </c>
      <c r="O262" s="33"/>
      <c r="P262" s="30" t="s">
        <v>1273</v>
      </c>
      <c r="Q262" s="30"/>
      <c r="R262" s="30"/>
      <c r="S262" s="32"/>
      <c r="T262" s="32"/>
      <c r="U262" s="30" t="s">
        <v>41</v>
      </c>
      <c r="V262" s="30"/>
      <c r="W262" s="30"/>
      <c r="X262" s="30"/>
      <c r="Y262" s="30"/>
      <c r="Z262" s="31" t="s">
        <v>2332</v>
      </c>
      <c r="AA262" s="30"/>
      <c r="AE262" t="s">
        <v>2331</v>
      </c>
      <c r="AF262" t="s">
        <v>2330</v>
      </c>
      <c r="AG262" t="s">
        <v>2329</v>
      </c>
    </row>
    <row r="263" spans="1:33" ht="15">
      <c r="A263" s="1"/>
      <c r="B263" s="30" t="s">
        <v>2333</v>
      </c>
      <c r="C263" s="30" t="s">
        <v>2114</v>
      </c>
      <c r="D263" s="30" t="s">
        <v>2114</v>
      </c>
      <c r="E263" s="30"/>
      <c r="F263" s="31" t="s">
        <v>2110</v>
      </c>
      <c r="G263" s="31" t="s">
        <v>2109</v>
      </c>
      <c r="H263" s="30" t="s">
        <v>2284</v>
      </c>
      <c r="I263" s="32" t="s">
        <v>2107</v>
      </c>
      <c r="J263" s="32"/>
      <c r="K263" s="32"/>
      <c r="L263" s="30" t="s">
        <v>1284</v>
      </c>
      <c r="M263" s="31" t="s">
        <v>2076</v>
      </c>
      <c r="N263" s="33" t="s">
        <v>63</v>
      </c>
      <c r="O263" s="33"/>
      <c r="P263" s="30" t="s">
        <v>1273</v>
      </c>
      <c r="Q263" s="30"/>
      <c r="R263" s="30"/>
      <c r="S263" s="32"/>
      <c r="T263" s="32"/>
      <c r="U263" s="30" t="s">
        <v>41</v>
      </c>
      <c r="V263" s="30"/>
      <c r="W263" s="30"/>
      <c r="X263" s="30"/>
      <c r="Y263" s="30"/>
      <c r="Z263" s="31" t="s">
        <v>2337</v>
      </c>
      <c r="AA263" s="30"/>
      <c r="AE263" t="s">
        <v>2336</v>
      </c>
      <c r="AF263" t="s">
        <v>2335</v>
      </c>
      <c r="AG263" t="s">
        <v>2334</v>
      </c>
    </row>
    <row r="264" spans="1:33" ht="15">
      <c r="A264" s="1"/>
      <c r="B264" s="30" t="s">
        <v>2338</v>
      </c>
      <c r="C264" s="30" t="s">
        <v>2122</v>
      </c>
      <c r="D264" s="30" t="s">
        <v>2339</v>
      </c>
      <c r="E264" s="30"/>
      <c r="F264" s="31" t="s">
        <v>2120</v>
      </c>
      <c r="G264" s="31" t="s">
        <v>2119</v>
      </c>
      <c r="H264" s="30" t="s">
        <v>2284</v>
      </c>
      <c r="I264" s="32" t="s">
        <v>414</v>
      </c>
      <c r="J264" s="32"/>
      <c r="K264" s="32"/>
      <c r="L264" s="30" t="s">
        <v>1284</v>
      </c>
      <c r="M264" s="31" t="s">
        <v>2076</v>
      </c>
      <c r="N264" s="33" t="s">
        <v>63</v>
      </c>
      <c r="O264" s="33"/>
      <c r="P264" s="30" t="s">
        <v>1273</v>
      </c>
      <c r="Q264" s="30"/>
      <c r="R264" s="30"/>
      <c r="S264" s="32"/>
      <c r="T264" s="32"/>
      <c r="U264" s="30" t="s">
        <v>41</v>
      </c>
      <c r="V264" s="30"/>
      <c r="W264" s="30"/>
      <c r="X264" s="30"/>
      <c r="Y264" s="30"/>
      <c r="Z264" s="31" t="s">
        <v>2343</v>
      </c>
      <c r="AA264" s="30"/>
      <c r="AC264" t="s">
        <v>100</v>
      </c>
      <c r="AE264" t="s">
        <v>2342</v>
      </c>
      <c r="AF264" t="s">
        <v>2341</v>
      </c>
      <c r="AG264" t="s">
        <v>2340</v>
      </c>
    </row>
    <row r="265" spans="1:33" ht="15">
      <c r="A265" s="1"/>
      <c r="B265" s="30" t="s">
        <v>2344</v>
      </c>
      <c r="C265" s="30" t="s">
        <v>2347</v>
      </c>
      <c r="D265" s="30" t="s">
        <v>2345</v>
      </c>
      <c r="E265" s="30"/>
      <c r="F265" s="31" t="s">
        <v>2131</v>
      </c>
      <c r="G265" s="31" t="s">
        <v>2130</v>
      </c>
      <c r="H265" s="30" t="s">
        <v>2284</v>
      </c>
      <c r="I265" s="32" t="s">
        <v>2128</v>
      </c>
      <c r="J265" s="32"/>
      <c r="K265" s="32"/>
      <c r="L265" s="30" t="s">
        <v>1284</v>
      </c>
      <c r="M265" s="31" t="s">
        <v>2076</v>
      </c>
      <c r="N265" s="33" t="s">
        <v>63</v>
      </c>
      <c r="O265" s="33"/>
      <c r="P265" s="30" t="s">
        <v>1273</v>
      </c>
      <c r="Q265" s="30"/>
      <c r="R265" s="30"/>
      <c r="S265" s="32"/>
      <c r="T265" s="32"/>
      <c r="U265" s="30" t="s">
        <v>41</v>
      </c>
      <c r="V265" s="30"/>
      <c r="W265" s="30"/>
      <c r="X265" s="30"/>
      <c r="Y265" s="30"/>
      <c r="Z265" s="31" t="s">
        <v>2350</v>
      </c>
      <c r="AA265" s="30"/>
      <c r="AE265" t="s">
        <v>2349</v>
      </c>
      <c r="AF265" t="s">
        <v>2348</v>
      </c>
      <c r="AG265" t="s">
        <v>2346</v>
      </c>
    </row>
    <row r="266" spans="1:33" ht="15">
      <c r="A266" s="1"/>
      <c r="B266" s="30" t="s">
        <v>2351</v>
      </c>
      <c r="C266" s="30" t="s">
        <v>2354</v>
      </c>
      <c r="D266" s="30" t="s">
        <v>2352</v>
      </c>
      <c r="E266" s="30"/>
      <c r="F266" s="31" t="s">
        <v>2141</v>
      </c>
      <c r="G266" s="31" t="s">
        <v>2140</v>
      </c>
      <c r="H266" s="30" t="s">
        <v>2284</v>
      </c>
      <c r="I266" s="32" t="s">
        <v>807</v>
      </c>
      <c r="J266" s="32"/>
      <c r="K266" s="32"/>
      <c r="L266" s="30" t="s">
        <v>1284</v>
      </c>
      <c r="M266" s="31" t="s">
        <v>2076</v>
      </c>
      <c r="N266" s="33" t="s">
        <v>63</v>
      </c>
      <c r="O266" s="33"/>
      <c r="P266" s="30" t="s">
        <v>1273</v>
      </c>
      <c r="Q266" s="30"/>
      <c r="R266" s="30"/>
      <c r="S266" s="32"/>
      <c r="T266" s="32"/>
      <c r="U266" s="30" t="s">
        <v>41</v>
      </c>
      <c r="V266" s="30"/>
      <c r="W266" s="30"/>
      <c r="X266" s="30"/>
      <c r="Y266" s="30"/>
      <c r="Z266" s="31" t="s">
        <v>2357</v>
      </c>
      <c r="AA266" s="30"/>
      <c r="AC266" t="s">
        <v>100</v>
      </c>
      <c r="AE266" t="s">
        <v>2356</v>
      </c>
      <c r="AF266" t="s">
        <v>2355</v>
      </c>
      <c r="AG266" t="s">
        <v>2353</v>
      </c>
    </row>
    <row r="267" spans="1:33" ht="15">
      <c r="A267" s="1"/>
      <c r="B267" s="30" t="s">
        <v>2360</v>
      </c>
      <c r="C267" s="30" t="s">
        <v>2363</v>
      </c>
      <c r="D267" s="30" t="s">
        <v>2361</v>
      </c>
      <c r="E267" s="30"/>
      <c r="F267" s="31" t="s">
        <v>2359</v>
      </c>
      <c r="G267" s="31" t="s">
        <v>2358</v>
      </c>
      <c r="H267" s="30" t="s">
        <v>2284</v>
      </c>
      <c r="I267" s="32" t="s">
        <v>297</v>
      </c>
      <c r="J267" s="32"/>
      <c r="K267" s="32"/>
      <c r="L267" s="30"/>
      <c r="M267" s="31" t="s">
        <v>2076</v>
      </c>
      <c r="N267" s="33" t="s">
        <v>63</v>
      </c>
      <c r="O267" s="33"/>
      <c r="P267" s="30" t="s">
        <v>1273</v>
      </c>
      <c r="Q267" s="30"/>
      <c r="R267" s="30"/>
      <c r="S267" s="32"/>
      <c r="T267" s="32"/>
      <c r="U267" s="30" t="s">
        <v>41</v>
      </c>
      <c r="V267" s="30"/>
      <c r="W267" s="30"/>
      <c r="X267" s="30"/>
      <c r="Y267" s="30"/>
      <c r="Z267" s="31" t="s">
        <v>2366</v>
      </c>
      <c r="AA267" s="30"/>
      <c r="AE267" t="s">
        <v>2365</v>
      </c>
      <c r="AF267" t="s">
        <v>2364</v>
      </c>
      <c r="AG267" t="s">
        <v>2362</v>
      </c>
    </row>
    <row r="268" spans="1:33" ht="15">
      <c r="A268" s="1"/>
      <c r="B268" s="30" t="s">
        <v>2370</v>
      </c>
      <c r="C268" s="30" t="s">
        <v>2373</v>
      </c>
      <c r="D268" s="30" t="s">
        <v>2371</v>
      </c>
      <c r="E268" s="30"/>
      <c r="F268" s="31" t="s">
        <v>2369</v>
      </c>
      <c r="G268" s="31" t="s">
        <v>2368</v>
      </c>
      <c r="H268" s="30" t="s">
        <v>2284</v>
      </c>
      <c r="I268" s="32" t="s">
        <v>2367</v>
      </c>
      <c r="J268" s="32"/>
      <c r="K268" s="32"/>
      <c r="L268" s="30" t="s">
        <v>1284</v>
      </c>
      <c r="M268" s="31" t="s">
        <v>2076</v>
      </c>
      <c r="N268" s="33" t="s">
        <v>63</v>
      </c>
      <c r="O268" s="33"/>
      <c r="P268" s="30" t="s">
        <v>1273</v>
      </c>
      <c r="Q268" s="30"/>
      <c r="R268" s="30"/>
      <c r="S268" s="32"/>
      <c r="T268" s="32"/>
      <c r="U268" s="30" t="s">
        <v>41</v>
      </c>
      <c r="V268" s="30"/>
      <c r="W268" s="30"/>
      <c r="X268" s="30"/>
      <c r="Y268" s="30"/>
      <c r="Z268" s="31" t="s">
        <v>2376</v>
      </c>
      <c r="AA268" s="30"/>
      <c r="AE268" t="s">
        <v>2375</v>
      </c>
      <c r="AF268" t="s">
        <v>2374</v>
      </c>
      <c r="AG268" t="s">
        <v>2372</v>
      </c>
    </row>
    <row r="269" spans="1:33" ht="15">
      <c r="A269" s="1"/>
      <c r="B269" s="30" t="s">
        <v>2379</v>
      </c>
      <c r="C269" s="30" t="s">
        <v>2382</v>
      </c>
      <c r="D269" s="30" t="s">
        <v>2380</v>
      </c>
      <c r="E269" s="30"/>
      <c r="F269" s="31" t="s">
        <v>2378</v>
      </c>
      <c r="G269" s="31" t="s">
        <v>2377</v>
      </c>
      <c r="H269" s="30" t="s">
        <v>2284</v>
      </c>
      <c r="I269" s="32" t="s">
        <v>308</v>
      </c>
      <c r="J269" s="32"/>
      <c r="K269" s="32"/>
      <c r="L269" s="30" t="s">
        <v>1284</v>
      </c>
      <c r="M269" s="31" t="s">
        <v>2076</v>
      </c>
      <c r="N269" s="33" t="s">
        <v>63</v>
      </c>
      <c r="O269" s="33"/>
      <c r="P269" s="30" t="s">
        <v>1273</v>
      </c>
      <c r="Q269" s="30"/>
      <c r="R269" s="30"/>
      <c r="S269" s="32"/>
      <c r="T269" s="32"/>
      <c r="U269" s="30" t="s">
        <v>41</v>
      </c>
      <c r="V269" s="30"/>
      <c r="W269" s="30"/>
      <c r="X269" s="30"/>
      <c r="Y269" s="30"/>
      <c r="Z269" s="31" t="s">
        <v>2385</v>
      </c>
      <c r="AA269" s="30"/>
      <c r="AE269" t="s">
        <v>2384</v>
      </c>
      <c r="AF269" t="s">
        <v>2383</v>
      </c>
      <c r="AG269" t="s">
        <v>2381</v>
      </c>
    </row>
    <row r="270" spans="1:33" ht="15">
      <c r="A270" s="1"/>
      <c r="B270" s="30" t="s">
        <v>2388</v>
      </c>
      <c r="C270" s="30" t="s">
        <v>2391</v>
      </c>
      <c r="D270" s="30" t="s">
        <v>2389</v>
      </c>
      <c r="E270" s="30"/>
      <c r="F270" s="31" t="s">
        <v>2387</v>
      </c>
      <c r="G270" s="31" t="s">
        <v>2386</v>
      </c>
      <c r="H270" s="30" t="s">
        <v>2284</v>
      </c>
      <c r="I270" s="32" t="s">
        <v>1385</v>
      </c>
      <c r="J270" s="32"/>
      <c r="K270" s="32"/>
      <c r="L270" s="30" t="s">
        <v>1284</v>
      </c>
      <c r="M270" s="31" t="s">
        <v>2076</v>
      </c>
      <c r="N270" s="33" t="s">
        <v>63</v>
      </c>
      <c r="O270" s="33"/>
      <c r="P270" s="30" t="s">
        <v>1273</v>
      </c>
      <c r="Q270" s="30"/>
      <c r="R270" s="30"/>
      <c r="S270" s="32"/>
      <c r="T270" s="32"/>
      <c r="U270" s="30" t="s">
        <v>41</v>
      </c>
      <c r="V270" s="30"/>
      <c r="W270" s="30"/>
      <c r="X270" s="30"/>
      <c r="Y270" s="30"/>
      <c r="Z270" s="31" t="s">
        <v>2394</v>
      </c>
      <c r="AA270" s="30"/>
      <c r="AE270" t="s">
        <v>2393</v>
      </c>
      <c r="AF270" t="s">
        <v>2392</v>
      </c>
      <c r="AG270" t="s">
        <v>2390</v>
      </c>
    </row>
    <row r="271" spans="1:33" ht="15">
      <c r="A271" s="1"/>
      <c r="B271" s="30" t="s">
        <v>2398</v>
      </c>
      <c r="C271" s="30" t="s">
        <v>2401</v>
      </c>
      <c r="D271" s="30" t="s">
        <v>2399</v>
      </c>
      <c r="E271" s="30"/>
      <c r="F271" s="31" t="s">
        <v>2397</v>
      </c>
      <c r="G271" s="31" t="s">
        <v>2396</v>
      </c>
      <c r="H271" s="30" t="s">
        <v>2284</v>
      </c>
      <c r="I271" s="32" t="s">
        <v>2395</v>
      </c>
      <c r="J271" s="32"/>
      <c r="K271" s="32"/>
      <c r="L271" s="30" t="s">
        <v>1284</v>
      </c>
      <c r="M271" s="31" t="s">
        <v>2076</v>
      </c>
      <c r="N271" s="33" t="s">
        <v>63</v>
      </c>
      <c r="O271" s="33"/>
      <c r="P271" s="30" t="s">
        <v>1273</v>
      </c>
      <c r="Q271" s="30"/>
      <c r="R271" s="30"/>
      <c r="S271" s="32"/>
      <c r="T271" s="32"/>
      <c r="U271" s="30" t="s">
        <v>41</v>
      </c>
      <c r="V271" s="30"/>
      <c r="W271" s="30"/>
      <c r="X271" s="30"/>
      <c r="Y271" s="30"/>
      <c r="Z271" s="31" t="s">
        <v>2404</v>
      </c>
      <c r="AA271" s="30"/>
      <c r="AE271" t="s">
        <v>2403</v>
      </c>
      <c r="AF271" t="s">
        <v>2402</v>
      </c>
      <c r="AG271" t="s">
        <v>2400</v>
      </c>
    </row>
    <row r="272" spans="1:33" ht="15">
      <c r="A272" s="1"/>
      <c r="B272" s="30" t="s">
        <v>2409</v>
      </c>
      <c r="C272" s="30" t="s">
        <v>2412</v>
      </c>
      <c r="D272" s="30" t="s">
        <v>2410</v>
      </c>
      <c r="E272" s="30"/>
      <c r="F272" s="31" t="s">
        <v>2408</v>
      </c>
      <c r="G272" s="31" t="s">
        <v>2407</v>
      </c>
      <c r="H272" s="30" t="s">
        <v>62</v>
      </c>
      <c r="I272" s="32" t="s">
        <v>2405</v>
      </c>
      <c r="J272" s="32" t="s">
        <v>2406</v>
      </c>
      <c r="K272" s="32"/>
      <c r="L272" s="30" t="s">
        <v>64</v>
      </c>
      <c r="M272" s="31" t="s">
        <v>2076</v>
      </c>
      <c r="N272" s="33" t="s">
        <v>63</v>
      </c>
      <c r="O272" s="33"/>
      <c r="P272" s="30" t="s">
        <v>70</v>
      </c>
      <c r="Q272" s="30"/>
      <c r="R272" s="30"/>
      <c r="S272" s="32"/>
      <c r="T272" s="32"/>
      <c r="U272" s="30"/>
      <c r="V272" s="30"/>
      <c r="W272" s="30"/>
      <c r="X272" s="30"/>
      <c r="Y272" s="30"/>
      <c r="Z272" s="31" t="s">
        <v>2415</v>
      </c>
      <c r="AA272" s="30"/>
      <c r="AE272" t="s">
        <v>2414</v>
      </c>
      <c r="AF272" t="s">
        <v>2413</v>
      </c>
      <c r="AG272" t="s">
        <v>2411</v>
      </c>
    </row>
    <row r="273" spans="1:33" ht="15">
      <c r="A273" s="1"/>
      <c r="B273" s="30" t="s">
        <v>2417</v>
      </c>
      <c r="C273" s="30" t="s">
        <v>2363</v>
      </c>
      <c r="D273" s="30" t="s">
        <v>2361</v>
      </c>
      <c r="E273" s="30"/>
      <c r="F273" s="31" t="s">
        <v>2359</v>
      </c>
      <c r="G273" s="31" t="s">
        <v>2358</v>
      </c>
      <c r="H273" s="30" t="s">
        <v>62</v>
      </c>
      <c r="I273" s="32" t="s">
        <v>297</v>
      </c>
      <c r="J273" s="32" t="s">
        <v>2416</v>
      </c>
      <c r="K273" s="32"/>
      <c r="L273" s="30" t="s">
        <v>64</v>
      </c>
      <c r="M273" s="31" t="s">
        <v>2422</v>
      </c>
      <c r="N273" s="33" t="s">
        <v>63</v>
      </c>
      <c r="O273" s="33"/>
      <c r="P273" s="30" t="s">
        <v>70</v>
      </c>
      <c r="Q273" s="30"/>
      <c r="R273" s="30"/>
      <c r="S273" s="32"/>
      <c r="T273" s="32"/>
      <c r="U273" s="30"/>
      <c r="V273" s="30"/>
      <c r="W273" s="30"/>
      <c r="X273" s="30"/>
      <c r="Y273" s="30"/>
      <c r="Z273" s="31" t="s">
        <v>2421</v>
      </c>
      <c r="AA273" s="30"/>
      <c r="AE273" t="s">
        <v>2420</v>
      </c>
      <c r="AF273" t="s">
        <v>2419</v>
      </c>
      <c r="AG273" t="s">
        <v>2418</v>
      </c>
    </row>
    <row r="274" spans="1:33" ht="15">
      <c r="A274" s="1"/>
      <c r="B274" s="30" t="s">
        <v>2423</v>
      </c>
      <c r="C274" s="30" t="s">
        <v>2426</v>
      </c>
      <c r="D274" s="30" t="s">
        <v>2424</v>
      </c>
      <c r="E274" s="30"/>
      <c r="F274" s="31" t="s">
        <v>2369</v>
      </c>
      <c r="G274" s="31" t="s">
        <v>2368</v>
      </c>
      <c r="H274" s="30" t="s">
        <v>62</v>
      </c>
      <c r="I274" s="32" t="s">
        <v>778</v>
      </c>
      <c r="J274" s="32" t="s">
        <v>66</v>
      </c>
      <c r="K274" s="32"/>
      <c r="L274" s="30" t="s">
        <v>64</v>
      </c>
      <c r="M274" s="31" t="s">
        <v>2422</v>
      </c>
      <c r="N274" s="33" t="s">
        <v>63</v>
      </c>
      <c r="O274" s="33"/>
      <c r="P274" s="30" t="s">
        <v>70</v>
      </c>
      <c r="Q274" s="30"/>
      <c r="R274" s="30"/>
      <c r="S274" s="32"/>
      <c r="T274" s="32"/>
      <c r="U274" s="30"/>
      <c r="V274" s="30"/>
      <c r="W274" s="30"/>
      <c r="X274" s="30"/>
      <c r="Y274" s="30"/>
      <c r="Z274" s="31" t="s">
        <v>2429</v>
      </c>
      <c r="AA274" s="30"/>
      <c r="AE274" t="s">
        <v>2428</v>
      </c>
      <c r="AF274" t="s">
        <v>2427</v>
      </c>
      <c r="AG274" t="s">
        <v>2425</v>
      </c>
    </row>
    <row r="275" spans="1:33" ht="15">
      <c r="A275" s="1"/>
      <c r="B275" s="30" t="s">
        <v>2430</v>
      </c>
      <c r="C275" s="30" t="s">
        <v>2433</v>
      </c>
      <c r="D275" s="30" t="s">
        <v>2431</v>
      </c>
      <c r="E275" s="30"/>
      <c r="F275" s="31" t="s">
        <v>2369</v>
      </c>
      <c r="G275" s="31" t="s">
        <v>2368</v>
      </c>
      <c r="H275" s="30" t="s">
        <v>166</v>
      </c>
      <c r="I275" s="32" t="s">
        <v>2367</v>
      </c>
      <c r="J275" s="32"/>
      <c r="K275" s="32"/>
      <c r="L275" s="30" t="s">
        <v>64</v>
      </c>
      <c r="M275" s="31" t="s">
        <v>2422</v>
      </c>
      <c r="N275" s="33" t="s">
        <v>63</v>
      </c>
      <c r="O275" s="33"/>
      <c r="P275" s="30" t="s">
        <v>70</v>
      </c>
      <c r="Q275" s="30"/>
      <c r="R275" s="30"/>
      <c r="S275" s="32"/>
      <c r="T275" s="32"/>
      <c r="U275" s="30"/>
      <c r="V275" s="30"/>
      <c r="W275" s="30"/>
      <c r="X275" s="30"/>
      <c r="Y275" s="30"/>
      <c r="Z275" s="31" t="s">
        <v>2436</v>
      </c>
      <c r="AA275" s="30"/>
      <c r="AE275" t="s">
        <v>2435</v>
      </c>
      <c r="AF275" t="s">
        <v>2434</v>
      </c>
      <c r="AG275" t="s">
        <v>2432</v>
      </c>
    </row>
    <row r="276" spans="1:33" ht="15">
      <c r="A276" s="1"/>
      <c r="B276" s="30" t="s">
        <v>2438</v>
      </c>
      <c r="C276" s="30" t="s">
        <v>2382</v>
      </c>
      <c r="D276" s="30" t="s">
        <v>2380</v>
      </c>
      <c r="E276" s="30"/>
      <c r="F276" s="31" t="s">
        <v>2378</v>
      </c>
      <c r="G276" s="31" t="s">
        <v>2377</v>
      </c>
      <c r="H276" s="30" t="s">
        <v>62</v>
      </c>
      <c r="I276" s="32" t="s">
        <v>308</v>
      </c>
      <c r="J276" s="32" t="s">
        <v>2437</v>
      </c>
      <c r="K276" s="32"/>
      <c r="L276" s="30" t="s">
        <v>64</v>
      </c>
      <c r="M276" s="31" t="s">
        <v>2422</v>
      </c>
      <c r="N276" s="33" t="s">
        <v>63</v>
      </c>
      <c r="O276" s="33"/>
      <c r="P276" s="30" t="s">
        <v>70</v>
      </c>
      <c r="Q276" s="30"/>
      <c r="R276" s="30"/>
      <c r="S276" s="32"/>
      <c r="T276" s="32"/>
      <c r="U276" s="30"/>
      <c r="V276" s="30"/>
      <c r="W276" s="30"/>
      <c r="X276" s="30"/>
      <c r="Y276" s="30"/>
      <c r="Z276" s="31" t="s">
        <v>2442</v>
      </c>
      <c r="AA276" s="30"/>
      <c r="AE276" t="s">
        <v>2441</v>
      </c>
      <c r="AF276" t="s">
        <v>2440</v>
      </c>
      <c r="AG276" t="s">
        <v>2439</v>
      </c>
    </row>
    <row r="277" spans="1:33" ht="15">
      <c r="A277" s="1"/>
      <c r="B277" s="30" t="s">
        <v>2444</v>
      </c>
      <c r="C277" s="30" t="s">
        <v>1737</v>
      </c>
      <c r="D277" s="30" t="s">
        <v>2445</v>
      </c>
      <c r="E277" s="30"/>
      <c r="F277" s="31" t="s">
        <v>1735</v>
      </c>
      <c r="G277" s="31" t="s">
        <v>1734</v>
      </c>
      <c r="H277" s="30" t="s">
        <v>62</v>
      </c>
      <c r="I277" s="32" t="s">
        <v>1733</v>
      </c>
      <c r="J277" s="32" t="s">
        <v>2443</v>
      </c>
      <c r="K277" s="32"/>
      <c r="L277" s="30" t="s">
        <v>64</v>
      </c>
      <c r="M277" s="31" t="s">
        <v>2422</v>
      </c>
      <c r="N277" s="33" t="s">
        <v>63</v>
      </c>
      <c r="O277" s="33"/>
      <c r="P277" s="30" t="s">
        <v>70</v>
      </c>
      <c r="Q277" s="30"/>
      <c r="R277" s="30"/>
      <c r="S277" s="32"/>
      <c r="T277" s="32"/>
      <c r="U277" s="30"/>
      <c r="V277" s="30"/>
      <c r="W277" s="30"/>
      <c r="X277" s="30"/>
      <c r="Y277" s="30"/>
      <c r="Z277" s="31" t="s">
        <v>2449</v>
      </c>
      <c r="AA277" s="30"/>
      <c r="AC277" t="s">
        <v>100</v>
      </c>
      <c r="AE277" t="s">
        <v>2448</v>
      </c>
      <c r="AF277" t="s">
        <v>2447</v>
      </c>
      <c r="AG277" t="s">
        <v>2446</v>
      </c>
    </row>
    <row r="278" spans="1:33" ht="15">
      <c r="A278" s="1"/>
      <c r="B278" s="30" t="s">
        <v>2454</v>
      </c>
      <c r="C278" s="30" t="s">
        <v>2457</v>
      </c>
      <c r="D278" s="30" t="s">
        <v>2455</v>
      </c>
      <c r="E278" s="30"/>
      <c r="F278" s="31" t="s">
        <v>2453</v>
      </c>
      <c r="G278" s="31" t="s">
        <v>2452</v>
      </c>
      <c r="H278" s="30" t="s">
        <v>62</v>
      </c>
      <c r="I278" s="32" t="s">
        <v>2450</v>
      </c>
      <c r="J278" s="32" t="s">
        <v>2451</v>
      </c>
      <c r="K278" s="32"/>
      <c r="L278" s="30" t="s">
        <v>64</v>
      </c>
      <c r="M278" s="31" t="s">
        <v>2422</v>
      </c>
      <c r="N278" s="33" t="s">
        <v>63</v>
      </c>
      <c r="O278" s="33"/>
      <c r="P278" s="30" t="s">
        <v>70</v>
      </c>
      <c r="Q278" s="30"/>
      <c r="R278" s="30"/>
      <c r="S278" s="32"/>
      <c r="T278" s="32"/>
      <c r="U278" s="30"/>
      <c r="V278" s="30"/>
      <c r="W278" s="30"/>
      <c r="X278" s="30"/>
      <c r="Y278" s="30"/>
      <c r="Z278" s="31" t="s">
        <v>2460</v>
      </c>
      <c r="AA278" s="30"/>
      <c r="AC278" t="s">
        <v>100</v>
      </c>
      <c r="AE278" t="s">
        <v>2459</v>
      </c>
      <c r="AF278" t="s">
        <v>2458</v>
      </c>
      <c r="AG278" t="s">
        <v>2456</v>
      </c>
    </row>
    <row r="279" spans="1:33" ht="15">
      <c r="A279" s="1"/>
      <c r="B279" s="30" t="s">
        <v>2462</v>
      </c>
      <c r="C279" s="30" t="s">
        <v>1747</v>
      </c>
      <c r="D279" s="30" t="s">
        <v>1745</v>
      </c>
      <c r="E279" s="30"/>
      <c r="F279" s="31" t="s">
        <v>1743</v>
      </c>
      <c r="G279" s="31" t="s">
        <v>1742</v>
      </c>
      <c r="H279" s="30" t="s">
        <v>62</v>
      </c>
      <c r="I279" s="32" t="s">
        <v>998</v>
      </c>
      <c r="J279" s="32" t="s">
        <v>2461</v>
      </c>
      <c r="K279" s="32"/>
      <c r="L279" s="30" t="s">
        <v>64</v>
      </c>
      <c r="M279" s="31" t="s">
        <v>2422</v>
      </c>
      <c r="N279" s="33" t="s">
        <v>63</v>
      </c>
      <c r="O279" s="33"/>
      <c r="P279" s="30" t="s">
        <v>70</v>
      </c>
      <c r="Q279" s="30"/>
      <c r="R279" s="30"/>
      <c r="S279" s="32"/>
      <c r="T279" s="32"/>
      <c r="U279" s="30"/>
      <c r="V279" s="30"/>
      <c r="W279" s="30"/>
      <c r="X279" s="30"/>
      <c r="Y279" s="30"/>
      <c r="Z279" s="31" t="s">
        <v>2466</v>
      </c>
      <c r="AA279" s="30"/>
      <c r="AE279" t="s">
        <v>2465</v>
      </c>
      <c r="AF279" t="s">
        <v>2464</v>
      </c>
      <c r="AG279" t="s">
        <v>2463</v>
      </c>
    </row>
    <row r="280" spans="1:33" ht="15">
      <c r="A280" s="1"/>
      <c r="B280" s="30" t="s">
        <v>2468</v>
      </c>
      <c r="C280" s="30" t="s">
        <v>2469</v>
      </c>
      <c r="D280" s="30" t="s">
        <v>2469</v>
      </c>
      <c r="E280" s="30"/>
      <c r="F280" s="31" t="s">
        <v>1753</v>
      </c>
      <c r="G280" s="31" t="s">
        <v>1752</v>
      </c>
      <c r="H280" s="30" t="s">
        <v>62</v>
      </c>
      <c r="I280" s="32" t="s">
        <v>1751</v>
      </c>
      <c r="J280" s="32" t="s">
        <v>2467</v>
      </c>
      <c r="K280" s="32"/>
      <c r="L280" s="30" t="s">
        <v>64</v>
      </c>
      <c r="M280" s="31" t="s">
        <v>2422</v>
      </c>
      <c r="N280" s="33" t="s">
        <v>63</v>
      </c>
      <c r="O280" s="33"/>
      <c r="P280" s="30" t="s">
        <v>70</v>
      </c>
      <c r="Q280" s="30"/>
      <c r="R280" s="30"/>
      <c r="S280" s="32"/>
      <c r="T280" s="32"/>
      <c r="U280" s="30"/>
      <c r="V280" s="30"/>
      <c r="W280" s="30"/>
      <c r="X280" s="30"/>
      <c r="Y280" s="30"/>
      <c r="Z280" s="31" t="s">
        <v>2473</v>
      </c>
      <c r="AA280" s="30"/>
      <c r="AE280" t="s">
        <v>2472</v>
      </c>
      <c r="AF280" t="s">
        <v>2471</v>
      </c>
      <c r="AG280" t="s">
        <v>2470</v>
      </c>
    </row>
    <row r="281" spans="1:33" ht="15">
      <c r="A281" s="1"/>
      <c r="B281" s="30" t="s">
        <v>2475</v>
      </c>
      <c r="C281" s="30" t="s">
        <v>1765</v>
      </c>
      <c r="D281" s="30" t="s">
        <v>1763</v>
      </c>
      <c r="E281" s="30"/>
      <c r="F281" s="31" t="s">
        <v>1761</v>
      </c>
      <c r="G281" s="31" t="s">
        <v>1760</v>
      </c>
      <c r="H281" s="30" t="s">
        <v>62</v>
      </c>
      <c r="I281" s="32" t="s">
        <v>869</v>
      </c>
      <c r="J281" s="32" t="s">
        <v>2474</v>
      </c>
      <c r="K281" s="32"/>
      <c r="L281" s="30" t="s">
        <v>64</v>
      </c>
      <c r="M281" s="31" t="s">
        <v>2422</v>
      </c>
      <c r="N281" s="33" t="s">
        <v>63</v>
      </c>
      <c r="O281" s="33"/>
      <c r="P281" s="30" t="s">
        <v>70</v>
      </c>
      <c r="Q281" s="30"/>
      <c r="R281" s="30"/>
      <c r="S281" s="32"/>
      <c r="T281" s="32"/>
      <c r="U281" s="30"/>
      <c r="V281" s="30"/>
      <c r="W281" s="30"/>
      <c r="X281" s="30"/>
      <c r="Y281" s="30"/>
      <c r="Z281" s="31" t="s">
        <v>2479</v>
      </c>
      <c r="AA281" s="30"/>
      <c r="AE281" t="s">
        <v>2478</v>
      </c>
      <c r="AF281" t="s">
        <v>2477</v>
      </c>
      <c r="AG281" t="s">
        <v>2476</v>
      </c>
    </row>
    <row r="282" spans="1:33" ht="15">
      <c r="A282" s="1"/>
      <c r="B282" s="30" t="s">
        <v>2481</v>
      </c>
      <c r="C282" s="30" t="s">
        <v>2391</v>
      </c>
      <c r="D282" s="30" t="s">
        <v>2482</v>
      </c>
      <c r="E282" s="30"/>
      <c r="F282" s="31" t="s">
        <v>2387</v>
      </c>
      <c r="G282" s="31" t="s">
        <v>2386</v>
      </c>
      <c r="H282" s="30" t="s">
        <v>62</v>
      </c>
      <c r="I282" s="32" t="s">
        <v>1385</v>
      </c>
      <c r="J282" s="32" t="s">
        <v>2480</v>
      </c>
      <c r="K282" s="32"/>
      <c r="L282" s="30" t="s">
        <v>64</v>
      </c>
      <c r="M282" s="31" t="s">
        <v>2422</v>
      </c>
      <c r="N282" s="33" t="s">
        <v>63</v>
      </c>
      <c r="O282" s="33"/>
      <c r="P282" s="30" t="s">
        <v>70</v>
      </c>
      <c r="Q282" s="30"/>
      <c r="R282" s="30"/>
      <c r="S282" s="32"/>
      <c r="T282" s="32"/>
      <c r="U282" s="30"/>
      <c r="V282" s="30"/>
      <c r="W282" s="30"/>
      <c r="X282" s="30"/>
      <c r="Y282" s="30"/>
      <c r="Z282" s="31" t="s">
        <v>2486</v>
      </c>
      <c r="AA282" s="30"/>
      <c r="AE282" t="s">
        <v>2485</v>
      </c>
      <c r="AF282" t="s">
        <v>2484</v>
      </c>
      <c r="AG282" t="s">
        <v>2483</v>
      </c>
    </row>
    <row r="283" spans="1:33" ht="15">
      <c r="A283" s="1"/>
      <c r="B283" s="30" t="s">
        <v>2490</v>
      </c>
      <c r="C283" s="30" t="s">
        <v>2493</v>
      </c>
      <c r="D283" s="30" t="s">
        <v>2491</v>
      </c>
      <c r="E283" s="30"/>
      <c r="F283" s="31" t="s">
        <v>2489</v>
      </c>
      <c r="G283" s="31" t="s">
        <v>2488</v>
      </c>
      <c r="H283" s="30" t="s">
        <v>166</v>
      </c>
      <c r="I283" s="32" t="s">
        <v>1590</v>
      </c>
      <c r="J283" s="32" t="s">
        <v>2487</v>
      </c>
      <c r="K283" s="32"/>
      <c r="L283" s="30" t="s">
        <v>64</v>
      </c>
      <c r="M283" s="31" t="s">
        <v>2422</v>
      </c>
      <c r="N283" s="33" t="s">
        <v>63</v>
      </c>
      <c r="O283" s="33"/>
      <c r="P283" s="30" t="s">
        <v>70</v>
      </c>
      <c r="Q283" s="30"/>
      <c r="R283" s="30"/>
      <c r="S283" s="32"/>
      <c r="T283" s="32"/>
      <c r="U283" s="30"/>
      <c r="V283" s="30"/>
      <c r="W283" s="30"/>
      <c r="X283" s="30"/>
      <c r="Y283" s="30"/>
      <c r="Z283" s="31" t="s">
        <v>2496</v>
      </c>
      <c r="AA283" s="30"/>
      <c r="AE283" t="s">
        <v>2495</v>
      </c>
      <c r="AF283" t="s">
        <v>2494</v>
      </c>
      <c r="AG283" t="s">
        <v>2492</v>
      </c>
    </row>
    <row r="284" spans="1:33" ht="15">
      <c r="A284" s="1"/>
      <c r="B284" s="30" t="s">
        <v>2501</v>
      </c>
      <c r="C284" s="30" t="s">
        <v>2504</v>
      </c>
      <c r="D284" s="30" t="s">
        <v>2502</v>
      </c>
      <c r="E284" s="30"/>
      <c r="F284" s="31" t="s">
        <v>2500</v>
      </c>
      <c r="G284" s="31" t="s">
        <v>2499</v>
      </c>
      <c r="H284" s="30" t="s">
        <v>166</v>
      </c>
      <c r="I284" s="32" t="s">
        <v>2497</v>
      </c>
      <c r="J284" s="32" t="s">
        <v>2498</v>
      </c>
      <c r="K284" s="32"/>
      <c r="L284" s="30" t="s">
        <v>64</v>
      </c>
      <c r="M284" s="31" t="s">
        <v>2422</v>
      </c>
      <c r="N284" s="33" t="s">
        <v>63</v>
      </c>
      <c r="O284" s="33"/>
      <c r="P284" s="30" t="s">
        <v>70</v>
      </c>
      <c r="Q284" s="30"/>
      <c r="R284" s="30"/>
      <c r="S284" s="32"/>
      <c r="T284" s="32"/>
      <c r="U284" s="30"/>
      <c r="V284" s="30"/>
      <c r="W284" s="30"/>
      <c r="X284" s="30"/>
      <c r="Y284" s="30"/>
      <c r="Z284" s="31" t="s">
        <v>2507</v>
      </c>
      <c r="AA284" s="30"/>
      <c r="AE284" t="s">
        <v>2506</v>
      </c>
      <c r="AF284" t="s">
        <v>2505</v>
      </c>
      <c r="AG284" t="s">
        <v>2503</v>
      </c>
    </row>
    <row r="285" spans="1:33" ht="15">
      <c r="A285" s="1"/>
      <c r="B285" s="30" t="s">
        <v>2510</v>
      </c>
      <c r="C285" s="30" t="s">
        <v>2513</v>
      </c>
      <c r="D285" s="30" t="s">
        <v>2511</v>
      </c>
      <c r="E285" s="30"/>
      <c r="F285" s="31" t="s">
        <v>2509</v>
      </c>
      <c r="G285" s="31" t="s">
        <v>2508</v>
      </c>
      <c r="H285" s="30" t="s">
        <v>166</v>
      </c>
      <c r="I285" s="32" t="s">
        <v>1173</v>
      </c>
      <c r="J285" s="32" t="s">
        <v>704</v>
      </c>
      <c r="K285" s="32"/>
      <c r="L285" s="30" t="s">
        <v>64</v>
      </c>
      <c r="M285" s="31" t="s">
        <v>2422</v>
      </c>
      <c r="N285" s="33" t="s">
        <v>63</v>
      </c>
      <c r="O285" s="33"/>
      <c r="P285" s="30" t="s">
        <v>70</v>
      </c>
      <c r="Q285" s="30"/>
      <c r="R285" s="30"/>
      <c r="S285" s="32"/>
      <c r="T285" s="32"/>
      <c r="U285" s="30"/>
      <c r="V285" s="30"/>
      <c r="W285" s="30"/>
      <c r="X285" s="30"/>
      <c r="Y285" s="30"/>
      <c r="Z285" s="31" t="s">
        <v>2516</v>
      </c>
      <c r="AA285" s="30"/>
      <c r="AE285" t="s">
        <v>2515</v>
      </c>
      <c r="AF285" t="s">
        <v>2514</v>
      </c>
      <c r="AG285" t="s">
        <v>2512</v>
      </c>
    </row>
    <row r="286" spans="1:33" ht="15">
      <c r="A286" s="1"/>
      <c r="B286" s="30" t="s">
        <v>2521</v>
      </c>
      <c r="C286" s="30" t="s">
        <v>2524</v>
      </c>
      <c r="D286" s="30" t="s">
        <v>2522</v>
      </c>
      <c r="E286" s="30"/>
      <c r="F286" s="31" t="s">
        <v>2520</v>
      </c>
      <c r="G286" s="31" t="s">
        <v>2519</v>
      </c>
      <c r="H286" s="30" t="s">
        <v>166</v>
      </c>
      <c r="I286" s="32" t="s">
        <v>2517</v>
      </c>
      <c r="J286" s="32" t="s">
        <v>2518</v>
      </c>
      <c r="K286" s="32"/>
      <c r="L286" s="30" t="s">
        <v>64</v>
      </c>
      <c r="M286" s="31" t="s">
        <v>2422</v>
      </c>
      <c r="N286" s="33" t="s">
        <v>63</v>
      </c>
      <c r="O286" s="33"/>
      <c r="P286" s="30" t="s">
        <v>70</v>
      </c>
      <c r="Q286" s="30"/>
      <c r="R286" s="30"/>
      <c r="S286" s="32"/>
      <c r="T286" s="32"/>
      <c r="U286" s="30"/>
      <c r="V286" s="30"/>
      <c r="W286" s="30"/>
      <c r="X286" s="30"/>
      <c r="Y286" s="30"/>
      <c r="Z286" s="31" t="s">
        <v>2527</v>
      </c>
      <c r="AA286" s="30"/>
      <c r="AE286" t="s">
        <v>2526</v>
      </c>
      <c r="AF286" t="s">
        <v>2525</v>
      </c>
      <c r="AG286" t="s">
        <v>2523</v>
      </c>
    </row>
    <row r="287" spans="1:33" ht="15">
      <c r="A287" s="1"/>
      <c r="B287" s="30" t="s">
        <v>2532</v>
      </c>
      <c r="C287" s="30" t="s">
        <v>2535</v>
      </c>
      <c r="D287" s="30" t="s">
        <v>2533</v>
      </c>
      <c r="E287" s="30"/>
      <c r="F287" s="31" t="s">
        <v>2531</v>
      </c>
      <c r="G287" s="31" t="s">
        <v>2530</v>
      </c>
      <c r="H287" s="30" t="s">
        <v>166</v>
      </c>
      <c r="I287" s="32" t="s">
        <v>2528</v>
      </c>
      <c r="J287" s="32" t="s">
        <v>2529</v>
      </c>
      <c r="K287" s="32"/>
      <c r="L287" s="30" t="s">
        <v>64</v>
      </c>
      <c r="M287" s="31" t="s">
        <v>2422</v>
      </c>
      <c r="N287" s="33" t="s">
        <v>63</v>
      </c>
      <c r="O287" s="33"/>
      <c r="P287" s="30" t="s">
        <v>70</v>
      </c>
      <c r="Q287" s="30"/>
      <c r="R287" s="30"/>
      <c r="S287" s="32"/>
      <c r="T287" s="32"/>
      <c r="U287" s="30"/>
      <c r="V287" s="30"/>
      <c r="W287" s="30"/>
      <c r="X287" s="30"/>
      <c r="Y287" s="30"/>
      <c r="Z287" s="31" t="s">
        <v>2538</v>
      </c>
      <c r="AA287" s="30"/>
      <c r="AE287" t="s">
        <v>2537</v>
      </c>
      <c r="AF287" t="s">
        <v>2536</v>
      </c>
      <c r="AG287" t="s">
        <v>2534</v>
      </c>
    </row>
    <row r="288" spans="1:33" ht="15">
      <c r="A288" s="1"/>
      <c r="B288" s="30" t="s">
        <v>2543</v>
      </c>
      <c r="C288" s="30" t="s">
        <v>2546</v>
      </c>
      <c r="D288" s="30" t="s">
        <v>2544</v>
      </c>
      <c r="E288" s="30"/>
      <c r="F288" s="31" t="s">
        <v>2542</v>
      </c>
      <c r="G288" s="31" t="s">
        <v>2541</v>
      </c>
      <c r="H288" s="30" t="s">
        <v>166</v>
      </c>
      <c r="I288" s="32" t="s">
        <v>2539</v>
      </c>
      <c r="J288" s="32" t="s">
        <v>2540</v>
      </c>
      <c r="K288" s="32"/>
      <c r="L288" s="30" t="s">
        <v>64</v>
      </c>
      <c r="M288" s="31" t="s">
        <v>2422</v>
      </c>
      <c r="N288" s="33" t="s">
        <v>63</v>
      </c>
      <c r="O288" s="33"/>
      <c r="P288" s="30" t="s">
        <v>70</v>
      </c>
      <c r="Q288" s="30"/>
      <c r="R288" s="30"/>
      <c r="S288" s="32"/>
      <c r="T288" s="32"/>
      <c r="U288" s="30"/>
      <c r="V288" s="30"/>
      <c r="W288" s="30"/>
      <c r="X288" s="30"/>
      <c r="Y288" s="30"/>
      <c r="Z288" s="31" t="s">
        <v>2549</v>
      </c>
      <c r="AA288" s="30"/>
      <c r="AC288" t="s">
        <v>100</v>
      </c>
      <c r="AE288" t="s">
        <v>2548</v>
      </c>
      <c r="AF288" t="s">
        <v>2547</v>
      </c>
      <c r="AG288" t="s">
        <v>2545</v>
      </c>
    </row>
    <row r="289" spans="1:33" ht="15">
      <c r="A289" s="1"/>
      <c r="B289" s="30" t="s">
        <v>2553</v>
      </c>
      <c r="C289" s="30" t="s">
        <v>2556</v>
      </c>
      <c r="D289" s="30" t="s">
        <v>2554</v>
      </c>
      <c r="E289" s="30"/>
      <c r="F289" s="31" t="s">
        <v>2552</v>
      </c>
      <c r="G289" s="31" t="s">
        <v>2551</v>
      </c>
      <c r="H289" s="30" t="s">
        <v>166</v>
      </c>
      <c r="I289" s="32" t="s">
        <v>2550</v>
      </c>
      <c r="J289" s="32"/>
      <c r="K289" s="32"/>
      <c r="L289" s="30" t="s">
        <v>64</v>
      </c>
      <c r="M289" s="31" t="s">
        <v>2422</v>
      </c>
      <c r="N289" s="33" t="s">
        <v>63</v>
      </c>
      <c r="O289" s="33"/>
      <c r="P289" s="30" t="s">
        <v>70</v>
      </c>
      <c r="Q289" s="30"/>
      <c r="R289" s="30"/>
      <c r="S289" s="32"/>
      <c r="T289" s="32"/>
      <c r="U289" s="30"/>
      <c r="V289" s="30"/>
      <c r="W289" s="30"/>
      <c r="X289" s="30"/>
      <c r="Y289" s="30"/>
      <c r="Z289" s="31" t="s">
        <v>2559</v>
      </c>
      <c r="AA289" s="30"/>
      <c r="AE289" t="s">
        <v>2558</v>
      </c>
      <c r="AF289" t="s">
        <v>2557</v>
      </c>
      <c r="AG289" t="s">
        <v>2555</v>
      </c>
    </row>
    <row r="290" spans="1:33" ht="15">
      <c r="A290" s="1"/>
      <c r="B290" s="30" t="s">
        <v>2564</v>
      </c>
      <c r="C290" s="30" t="s">
        <v>2567</v>
      </c>
      <c r="D290" s="30" t="s">
        <v>2565</v>
      </c>
      <c r="E290" s="30"/>
      <c r="F290" s="31" t="s">
        <v>2563</v>
      </c>
      <c r="G290" s="31" t="s">
        <v>2562</v>
      </c>
      <c r="H290" s="30" t="s">
        <v>166</v>
      </c>
      <c r="I290" s="32" t="s">
        <v>2560</v>
      </c>
      <c r="J290" s="32" t="s">
        <v>2561</v>
      </c>
      <c r="K290" s="32"/>
      <c r="L290" s="30" t="s">
        <v>64</v>
      </c>
      <c r="M290" s="31" t="s">
        <v>2422</v>
      </c>
      <c r="N290" s="33" t="s">
        <v>63</v>
      </c>
      <c r="O290" s="33"/>
      <c r="P290" s="30" t="s">
        <v>70</v>
      </c>
      <c r="Q290" s="30"/>
      <c r="R290" s="30"/>
      <c r="S290" s="32"/>
      <c r="T290" s="32"/>
      <c r="U290" s="30"/>
      <c r="V290" s="30"/>
      <c r="W290" s="30"/>
      <c r="X290" s="30"/>
      <c r="Y290" s="30"/>
      <c r="Z290" s="31" t="s">
        <v>2570</v>
      </c>
      <c r="AA290" s="30"/>
      <c r="AE290" t="s">
        <v>2569</v>
      </c>
      <c r="AF290" t="s">
        <v>2568</v>
      </c>
      <c r="AG290" t="s">
        <v>2566</v>
      </c>
    </row>
    <row r="291" spans="1:33" ht="15">
      <c r="A291" s="1"/>
      <c r="B291" s="30" t="s">
        <v>2573</v>
      </c>
      <c r="C291" s="30" t="s">
        <v>2576</v>
      </c>
      <c r="D291" s="30" t="s">
        <v>2574</v>
      </c>
      <c r="E291" s="30"/>
      <c r="F291" s="31" t="s">
        <v>2572</v>
      </c>
      <c r="G291" s="31" t="s">
        <v>2571</v>
      </c>
      <c r="H291" s="30" t="s">
        <v>166</v>
      </c>
      <c r="I291" s="32" t="s">
        <v>1733</v>
      </c>
      <c r="J291" s="32" t="s">
        <v>2235</v>
      </c>
      <c r="K291" s="32"/>
      <c r="L291" s="30" t="s">
        <v>64</v>
      </c>
      <c r="M291" s="31" t="s">
        <v>2422</v>
      </c>
      <c r="N291" s="33" t="s">
        <v>63</v>
      </c>
      <c r="O291" s="33"/>
      <c r="P291" s="30" t="s">
        <v>70</v>
      </c>
      <c r="Q291" s="30"/>
      <c r="R291" s="30"/>
      <c r="S291" s="32"/>
      <c r="T291" s="32"/>
      <c r="U291" s="30"/>
      <c r="V291" s="30"/>
      <c r="W291" s="30"/>
      <c r="X291" s="30"/>
      <c r="Y291" s="30"/>
      <c r="Z291" s="31" t="s">
        <v>2579</v>
      </c>
      <c r="AA291" s="30"/>
      <c r="AC291" t="s">
        <v>100</v>
      </c>
      <c r="AE291" t="s">
        <v>2578</v>
      </c>
      <c r="AF291" t="s">
        <v>2577</v>
      </c>
      <c r="AG291" t="s">
        <v>2575</v>
      </c>
    </row>
    <row r="292" spans="1:33" ht="15">
      <c r="A292" s="1"/>
      <c r="B292" s="30" t="s">
        <v>2584</v>
      </c>
      <c r="C292" s="30" t="s">
        <v>2587</v>
      </c>
      <c r="D292" s="30" t="s">
        <v>2585</v>
      </c>
      <c r="E292" s="30"/>
      <c r="F292" s="31" t="s">
        <v>2583</v>
      </c>
      <c r="G292" s="31" t="s">
        <v>2582</v>
      </c>
      <c r="H292" s="30" t="s">
        <v>166</v>
      </c>
      <c r="I292" s="32" t="s">
        <v>2580</v>
      </c>
      <c r="J292" s="32" t="s">
        <v>2581</v>
      </c>
      <c r="K292" s="32"/>
      <c r="L292" s="30" t="s">
        <v>64</v>
      </c>
      <c r="M292" s="31" t="s">
        <v>2422</v>
      </c>
      <c r="N292" s="33" t="s">
        <v>63</v>
      </c>
      <c r="O292" s="33"/>
      <c r="P292" s="30" t="s">
        <v>70</v>
      </c>
      <c r="Q292" s="30"/>
      <c r="R292" s="30"/>
      <c r="S292" s="32"/>
      <c r="T292" s="32"/>
      <c r="U292" s="30"/>
      <c r="V292" s="30"/>
      <c r="W292" s="30"/>
      <c r="X292" s="30"/>
      <c r="Y292" s="30"/>
      <c r="Z292" s="31" t="s">
        <v>2590</v>
      </c>
      <c r="AA292" s="30"/>
      <c r="AE292" t="s">
        <v>2589</v>
      </c>
      <c r="AF292" t="s">
        <v>2588</v>
      </c>
      <c r="AG292" t="s">
        <v>2586</v>
      </c>
    </row>
    <row r="293" spans="1:33" ht="15">
      <c r="A293" s="1"/>
      <c r="B293" s="30" t="s">
        <v>2594</v>
      </c>
      <c r="C293" s="30" t="s">
        <v>2597</v>
      </c>
      <c r="D293" s="30" t="s">
        <v>2595</v>
      </c>
      <c r="E293" s="30"/>
      <c r="F293" s="31" t="s">
        <v>2593</v>
      </c>
      <c r="G293" s="31" t="s">
        <v>2592</v>
      </c>
      <c r="H293" s="30" t="s">
        <v>166</v>
      </c>
      <c r="I293" s="32" t="s">
        <v>2591</v>
      </c>
      <c r="J293" s="32" t="s">
        <v>2150</v>
      </c>
      <c r="K293" s="32"/>
      <c r="L293" s="30" t="s">
        <v>64</v>
      </c>
      <c r="M293" s="31" t="s">
        <v>2422</v>
      </c>
      <c r="N293" s="33" t="s">
        <v>63</v>
      </c>
      <c r="O293" s="33"/>
      <c r="P293" s="30" t="s">
        <v>70</v>
      </c>
      <c r="Q293" s="30"/>
      <c r="R293" s="30"/>
      <c r="S293" s="32"/>
      <c r="T293" s="32"/>
      <c r="U293" s="30"/>
      <c r="V293" s="30"/>
      <c r="W293" s="30"/>
      <c r="X293" s="30"/>
      <c r="Y293" s="30"/>
      <c r="Z293" s="31" t="s">
        <v>2600</v>
      </c>
      <c r="AA293" s="30"/>
      <c r="AC293" t="s">
        <v>100</v>
      </c>
      <c r="AE293" t="s">
        <v>2599</v>
      </c>
      <c r="AF293" t="s">
        <v>2598</v>
      </c>
      <c r="AG293" t="s">
        <v>2596</v>
      </c>
    </row>
    <row r="294" spans="1:33" ht="15">
      <c r="A294" s="1"/>
      <c r="B294" s="30" t="s">
        <v>2605</v>
      </c>
      <c r="C294" s="30" t="s">
        <v>2608</v>
      </c>
      <c r="D294" s="30" t="s">
        <v>2606</v>
      </c>
      <c r="E294" s="30"/>
      <c r="F294" s="31" t="s">
        <v>2604</v>
      </c>
      <c r="G294" s="31" t="s">
        <v>2603</v>
      </c>
      <c r="H294" s="30" t="s">
        <v>166</v>
      </c>
      <c r="I294" s="32" t="s">
        <v>2601</v>
      </c>
      <c r="J294" s="32" t="s">
        <v>2602</v>
      </c>
      <c r="K294" s="32"/>
      <c r="L294" s="30" t="s">
        <v>64</v>
      </c>
      <c r="M294" s="31" t="s">
        <v>2422</v>
      </c>
      <c r="N294" s="33" t="s">
        <v>63</v>
      </c>
      <c r="O294" s="33"/>
      <c r="P294" s="30" t="s">
        <v>70</v>
      </c>
      <c r="Q294" s="30"/>
      <c r="R294" s="30"/>
      <c r="S294" s="32"/>
      <c r="T294" s="32"/>
      <c r="U294" s="30"/>
      <c r="V294" s="30"/>
      <c r="W294" s="30"/>
      <c r="X294" s="30"/>
      <c r="Y294" s="30"/>
      <c r="Z294" s="31" t="s">
        <v>2611</v>
      </c>
      <c r="AA294" s="30"/>
      <c r="AC294" t="s">
        <v>100</v>
      </c>
      <c r="AE294" t="s">
        <v>2610</v>
      </c>
      <c r="AF294" t="s">
        <v>2609</v>
      </c>
      <c r="AG294" t="s">
        <v>2607</v>
      </c>
    </row>
    <row r="295" spans="1:33" ht="15">
      <c r="A295" s="1"/>
      <c r="B295" s="30" t="s">
        <v>2616</v>
      </c>
      <c r="C295" s="30" t="s">
        <v>2619</v>
      </c>
      <c r="D295" s="30" t="s">
        <v>2617</v>
      </c>
      <c r="E295" s="30"/>
      <c r="F295" s="31" t="s">
        <v>2615</v>
      </c>
      <c r="G295" s="31" t="s">
        <v>2614</v>
      </c>
      <c r="H295" s="30" t="s">
        <v>166</v>
      </c>
      <c r="I295" s="32" t="s">
        <v>2612</v>
      </c>
      <c r="J295" s="32" t="s">
        <v>2613</v>
      </c>
      <c r="K295" s="32"/>
      <c r="L295" s="30" t="s">
        <v>64</v>
      </c>
      <c r="M295" s="31" t="s">
        <v>2422</v>
      </c>
      <c r="N295" s="33" t="s">
        <v>63</v>
      </c>
      <c r="O295" s="33"/>
      <c r="P295" s="30" t="s">
        <v>70</v>
      </c>
      <c r="Q295" s="30"/>
      <c r="R295" s="30"/>
      <c r="S295" s="32"/>
      <c r="T295" s="32"/>
      <c r="U295" s="30"/>
      <c r="V295" s="30"/>
      <c r="W295" s="30"/>
      <c r="X295" s="30"/>
      <c r="Y295" s="30"/>
      <c r="Z295" s="31" t="s">
        <v>2622</v>
      </c>
      <c r="AA295" s="30"/>
      <c r="AE295" t="s">
        <v>2621</v>
      </c>
      <c r="AF295" t="s">
        <v>2620</v>
      </c>
      <c r="AG295" t="s">
        <v>2618</v>
      </c>
    </row>
    <row r="296" spans="1:33" ht="15">
      <c r="A296" s="1"/>
      <c r="B296" s="30" t="s">
        <v>2626</v>
      </c>
      <c r="C296" s="30" t="s">
        <v>2629</v>
      </c>
      <c r="D296" s="30" t="s">
        <v>2627</v>
      </c>
      <c r="E296" s="30"/>
      <c r="F296" s="31" t="s">
        <v>2625</v>
      </c>
      <c r="G296" s="31" t="s">
        <v>2624</v>
      </c>
      <c r="H296" s="30" t="s">
        <v>166</v>
      </c>
      <c r="I296" s="32" t="s">
        <v>2623</v>
      </c>
      <c r="J296" s="32"/>
      <c r="K296" s="32"/>
      <c r="L296" s="30" t="s">
        <v>64</v>
      </c>
      <c r="M296" s="31" t="s">
        <v>2422</v>
      </c>
      <c r="N296" s="33"/>
      <c r="O296" s="33" t="s">
        <v>232</v>
      </c>
      <c r="P296" s="30" t="s">
        <v>70</v>
      </c>
      <c r="Q296" s="30"/>
      <c r="R296" s="30"/>
      <c r="S296" s="32"/>
      <c r="T296" s="32"/>
      <c r="U296" s="30"/>
      <c r="V296" s="30"/>
      <c r="W296" s="30"/>
      <c r="X296" s="30"/>
      <c r="Y296" s="30"/>
      <c r="Z296" s="31" t="s">
        <v>2632</v>
      </c>
      <c r="AA296" s="30"/>
      <c r="AE296" t="s">
        <v>2631</v>
      </c>
      <c r="AF296" t="s">
        <v>2630</v>
      </c>
      <c r="AG296" t="s">
        <v>2628</v>
      </c>
    </row>
    <row r="297" spans="1:33" ht="15">
      <c r="A297" s="1"/>
      <c r="B297" s="30" t="s">
        <v>2636</v>
      </c>
      <c r="C297" s="30"/>
      <c r="D297" s="30" t="s">
        <v>2637</v>
      </c>
      <c r="E297" s="30"/>
      <c r="F297" s="31" t="s">
        <v>2635</v>
      </c>
      <c r="G297" s="31" t="s">
        <v>2634</v>
      </c>
      <c r="H297" s="30" t="s">
        <v>166</v>
      </c>
      <c r="I297" s="32" t="s">
        <v>2633</v>
      </c>
      <c r="J297" s="32"/>
      <c r="K297" s="32"/>
      <c r="L297" s="30" t="s">
        <v>64</v>
      </c>
      <c r="M297" s="31" t="s">
        <v>2422</v>
      </c>
      <c r="N297" s="33"/>
      <c r="O297" s="33" t="s">
        <v>232</v>
      </c>
      <c r="P297" s="30" t="s">
        <v>70</v>
      </c>
      <c r="Q297" s="30"/>
      <c r="R297" s="30"/>
      <c r="S297" s="32"/>
      <c r="T297" s="32"/>
      <c r="U297" s="30"/>
      <c r="V297" s="30"/>
      <c r="W297" s="30"/>
      <c r="X297" s="30"/>
      <c r="Y297" s="30"/>
      <c r="Z297" s="31" t="s">
        <v>2640</v>
      </c>
      <c r="AA297" s="30"/>
      <c r="AE297" t="s">
        <v>2639</v>
      </c>
      <c r="AG297" t="s">
        <v>2638</v>
      </c>
    </row>
    <row r="298" spans="1:33" ht="15">
      <c r="A298" s="1"/>
      <c r="B298" s="30" t="s">
        <v>2645</v>
      </c>
      <c r="C298" s="30" t="s">
        <v>2648</v>
      </c>
      <c r="D298" s="30" t="s">
        <v>2646</v>
      </c>
      <c r="E298" s="30"/>
      <c r="F298" s="31" t="s">
        <v>2644</v>
      </c>
      <c r="G298" s="31" t="s">
        <v>2643</v>
      </c>
      <c r="H298" s="30" t="s">
        <v>62</v>
      </c>
      <c r="I298" s="32" t="s">
        <v>2641</v>
      </c>
      <c r="J298" s="32" t="s">
        <v>2642</v>
      </c>
      <c r="K298" s="32"/>
      <c r="L298" s="30" t="s">
        <v>64</v>
      </c>
      <c r="M298" s="31" t="s">
        <v>2422</v>
      </c>
      <c r="N298" s="33" t="s">
        <v>63</v>
      </c>
      <c r="O298" s="33"/>
      <c r="P298" s="30" t="s">
        <v>70</v>
      </c>
      <c r="Q298" s="30"/>
      <c r="R298" s="30"/>
      <c r="S298" s="32"/>
      <c r="T298" s="32"/>
      <c r="U298" s="30"/>
      <c r="V298" s="30"/>
      <c r="W298" s="30"/>
      <c r="X298" s="30"/>
      <c r="Y298" s="30"/>
      <c r="Z298" s="31" t="s">
        <v>2651</v>
      </c>
      <c r="AA298" s="30"/>
      <c r="AE298" t="s">
        <v>2650</v>
      </c>
      <c r="AF298" t="s">
        <v>2649</v>
      </c>
      <c r="AG298" t="s">
        <v>2647</v>
      </c>
    </row>
    <row r="299" spans="1:33" ht="15">
      <c r="A299" s="1"/>
      <c r="B299" s="30" t="s">
        <v>2655</v>
      </c>
      <c r="C299" s="30" t="s">
        <v>2658</v>
      </c>
      <c r="D299" s="30" t="s">
        <v>2656</v>
      </c>
      <c r="E299" s="30"/>
      <c r="F299" s="31" t="s">
        <v>2654</v>
      </c>
      <c r="G299" s="31" t="s">
        <v>2653</v>
      </c>
      <c r="H299" s="30" t="s">
        <v>62</v>
      </c>
      <c r="I299" s="32" t="s">
        <v>662</v>
      </c>
      <c r="J299" s="32" t="s">
        <v>2652</v>
      </c>
      <c r="K299" s="32"/>
      <c r="L299" s="30" t="s">
        <v>64</v>
      </c>
      <c r="M299" s="31" t="s">
        <v>757</v>
      </c>
      <c r="N299" s="33" t="s">
        <v>63</v>
      </c>
      <c r="O299" s="33"/>
      <c r="P299" s="30" t="s">
        <v>70</v>
      </c>
      <c r="Q299" s="30"/>
      <c r="R299" s="30"/>
      <c r="S299" s="32"/>
      <c r="T299" s="32"/>
      <c r="U299" s="30"/>
      <c r="V299" s="30"/>
      <c r="W299" s="30"/>
      <c r="X299" s="30"/>
      <c r="Y299" s="30"/>
      <c r="Z299" s="31" t="s">
        <v>2661</v>
      </c>
      <c r="AA299" s="30"/>
      <c r="AE299" t="s">
        <v>2660</v>
      </c>
      <c r="AF299" t="s">
        <v>2659</v>
      </c>
      <c r="AG299" t="s">
        <v>2657</v>
      </c>
    </row>
    <row r="300" spans="1:33" ht="15">
      <c r="A300" s="1"/>
      <c r="B300" s="30" t="s">
        <v>2662</v>
      </c>
      <c r="C300" s="30" t="s">
        <v>1586</v>
      </c>
      <c r="D300" s="30" t="s">
        <v>2663</v>
      </c>
      <c r="E300" s="30"/>
      <c r="F300" s="31" t="s">
        <v>1582</v>
      </c>
      <c r="G300" s="31" t="s">
        <v>1581</v>
      </c>
      <c r="H300" s="30" t="s">
        <v>62</v>
      </c>
      <c r="I300" s="32" t="s">
        <v>1580</v>
      </c>
      <c r="J300" s="32" t="s">
        <v>373</v>
      </c>
      <c r="K300" s="32"/>
      <c r="L300" s="30" t="s">
        <v>64</v>
      </c>
      <c r="M300" s="31" t="s">
        <v>757</v>
      </c>
      <c r="N300" s="33" t="s">
        <v>63</v>
      </c>
      <c r="O300" s="33"/>
      <c r="P300" s="30" t="s">
        <v>70</v>
      </c>
      <c r="Q300" s="30"/>
      <c r="R300" s="30"/>
      <c r="S300" s="32"/>
      <c r="T300" s="32"/>
      <c r="U300" s="30"/>
      <c r="V300" s="30"/>
      <c r="W300" s="30"/>
      <c r="X300" s="30"/>
      <c r="Y300" s="30"/>
      <c r="Z300" s="31" t="s">
        <v>2667</v>
      </c>
      <c r="AA300" s="30"/>
      <c r="AE300" t="s">
        <v>2666</v>
      </c>
      <c r="AF300" t="s">
        <v>2665</v>
      </c>
      <c r="AG300" t="s">
        <v>2664</v>
      </c>
    </row>
    <row r="301" spans="1:33" ht="15">
      <c r="A301" s="1"/>
      <c r="B301" s="30" t="s">
        <v>2668</v>
      </c>
      <c r="C301" s="30" t="s">
        <v>1775</v>
      </c>
      <c r="D301" s="30" t="s">
        <v>2669</v>
      </c>
      <c r="E301" s="30"/>
      <c r="F301" s="31" t="s">
        <v>1771</v>
      </c>
      <c r="G301" s="31" t="s">
        <v>1770</v>
      </c>
      <c r="H301" s="30" t="s">
        <v>62</v>
      </c>
      <c r="I301" s="32" t="s">
        <v>1769</v>
      </c>
      <c r="J301" s="32" t="s">
        <v>2406</v>
      </c>
      <c r="K301" s="32"/>
      <c r="L301" s="30" t="s">
        <v>64</v>
      </c>
      <c r="M301" s="31" t="s">
        <v>1612</v>
      </c>
      <c r="N301" s="33" t="s">
        <v>63</v>
      </c>
      <c r="O301" s="33"/>
      <c r="P301" s="30" t="s">
        <v>70</v>
      </c>
      <c r="Q301" s="30"/>
      <c r="R301" s="30"/>
      <c r="S301" s="32"/>
      <c r="T301" s="32"/>
      <c r="U301" s="30"/>
      <c r="V301" s="30"/>
      <c r="W301" s="30"/>
      <c r="X301" s="30"/>
      <c r="Y301" s="30"/>
      <c r="Z301" s="31" t="s">
        <v>2673</v>
      </c>
      <c r="AA301" s="30"/>
      <c r="AE301" t="s">
        <v>2672</v>
      </c>
      <c r="AF301" t="s">
        <v>2671</v>
      </c>
      <c r="AG301" t="s">
        <v>2670</v>
      </c>
    </row>
    <row r="302" spans="1:33" ht="15">
      <c r="A302" s="1"/>
      <c r="B302" s="30" t="s">
        <v>2678</v>
      </c>
      <c r="C302" s="30" t="s">
        <v>2681</v>
      </c>
      <c r="D302" s="30" t="s">
        <v>2679</v>
      </c>
      <c r="E302" s="30"/>
      <c r="F302" s="31" t="s">
        <v>2677</v>
      </c>
      <c r="G302" s="31" t="s">
        <v>2676</v>
      </c>
      <c r="H302" s="30" t="s">
        <v>62</v>
      </c>
      <c r="I302" s="32" t="s">
        <v>2674</v>
      </c>
      <c r="J302" s="32" t="s">
        <v>2675</v>
      </c>
      <c r="K302" s="32"/>
      <c r="L302" s="30" t="s">
        <v>64</v>
      </c>
      <c r="M302" s="31" t="s">
        <v>757</v>
      </c>
      <c r="N302" s="33" t="s">
        <v>63</v>
      </c>
      <c r="O302" s="33"/>
      <c r="P302" s="30" t="s">
        <v>70</v>
      </c>
      <c r="Q302" s="30"/>
      <c r="R302" s="30"/>
      <c r="S302" s="32"/>
      <c r="T302" s="32"/>
      <c r="U302" s="30"/>
      <c r="V302" s="30"/>
      <c r="W302" s="30"/>
      <c r="X302" s="30"/>
      <c r="Y302" s="30"/>
      <c r="Z302" s="31" t="s">
        <v>2684</v>
      </c>
      <c r="AA302" s="30"/>
      <c r="AE302" t="s">
        <v>2683</v>
      </c>
      <c r="AF302" t="s">
        <v>2682</v>
      </c>
      <c r="AG302" t="s">
        <v>2680</v>
      </c>
    </row>
    <row r="303" spans="1:33" ht="15">
      <c r="A303" s="1"/>
      <c r="B303" s="30" t="s">
        <v>2686</v>
      </c>
      <c r="C303" s="30" t="s">
        <v>2688</v>
      </c>
      <c r="D303" s="30" t="s">
        <v>1332</v>
      </c>
      <c r="E303" s="30"/>
      <c r="F303" s="31" t="s">
        <v>1330</v>
      </c>
      <c r="G303" s="31" t="s">
        <v>1329</v>
      </c>
      <c r="H303" s="30" t="s">
        <v>62</v>
      </c>
      <c r="I303" s="32" t="s">
        <v>414</v>
      </c>
      <c r="J303" s="32" t="s">
        <v>2685</v>
      </c>
      <c r="K303" s="32"/>
      <c r="L303" s="30" t="s">
        <v>64</v>
      </c>
      <c r="M303" s="31" t="s">
        <v>757</v>
      </c>
      <c r="N303" s="33" t="s">
        <v>63</v>
      </c>
      <c r="O303" s="33"/>
      <c r="P303" s="30" t="s">
        <v>70</v>
      </c>
      <c r="Q303" s="30"/>
      <c r="R303" s="30"/>
      <c r="S303" s="32"/>
      <c r="T303" s="32"/>
      <c r="U303" s="30"/>
      <c r="V303" s="30"/>
      <c r="W303" s="30"/>
      <c r="X303" s="30"/>
      <c r="Y303" s="30"/>
      <c r="Z303" s="31" t="s">
        <v>2691</v>
      </c>
      <c r="AA303" s="30"/>
      <c r="AC303" t="s">
        <v>100</v>
      </c>
      <c r="AE303" t="s">
        <v>2690</v>
      </c>
      <c r="AF303" t="s">
        <v>2689</v>
      </c>
      <c r="AG303" t="s">
        <v>2687</v>
      </c>
    </row>
    <row r="304" spans="1:33" ht="15">
      <c r="A304" s="1"/>
      <c r="B304" s="30" t="s">
        <v>2695</v>
      </c>
      <c r="C304" s="30" t="s">
        <v>2698</v>
      </c>
      <c r="D304" s="30" t="s">
        <v>2696</v>
      </c>
      <c r="E304" s="30"/>
      <c r="F304" s="31" t="s">
        <v>2694</v>
      </c>
      <c r="G304" s="31" t="s">
        <v>2693</v>
      </c>
      <c r="H304" s="30" t="s">
        <v>62</v>
      </c>
      <c r="I304" s="32" t="s">
        <v>529</v>
      </c>
      <c r="J304" s="32" t="s">
        <v>2692</v>
      </c>
      <c r="K304" s="32"/>
      <c r="L304" s="30" t="s">
        <v>64</v>
      </c>
      <c r="M304" s="31" t="s">
        <v>757</v>
      </c>
      <c r="N304" s="33" t="s">
        <v>63</v>
      </c>
      <c r="O304" s="33"/>
      <c r="P304" s="30" t="s">
        <v>70</v>
      </c>
      <c r="Q304" s="30"/>
      <c r="R304" s="30"/>
      <c r="S304" s="32"/>
      <c r="T304" s="32"/>
      <c r="U304" s="30"/>
      <c r="V304" s="30"/>
      <c r="W304" s="30"/>
      <c r="X304" s="30"/>
      <c r="Y304" s="30"/>
      <c r="Z304" s="31" t="s">
        <v>2701</v>
      </c>
      <c r="AA304" s="30"/>
      <c r="AE304" t="s">
        <v>2700</v>
      </c>
      <c r="AF304" t="s">
        <v>2699</v>
      </c>
      <c r="AG304" t="s">
        <v>2697</v>
      </c>
    </row>
    <row r="305" spans="1:33" ht="15">
      <c r="A305" s="1"/>
      <c r="B305" s="30" t="s">
        <v>2703</v>
      </c>
      <c r="C305" s="30" t="s">
        <v>1343</v>
      </c>
      <c r="D305" s="30" t="s">
        <v>1341</v>
      </c>
      <c r="E305" s="30"/>
      <c r="F305" s="31" t="s">
        <v>1339</v>
      </c>
      <c r="G305" s="31" t="s">
        <v>1338</v>
      </c>
      <c r="H305" s="30" t="s">
        <v>62</v>
      </c>
      <c r="I305" s="32" t="s">
        <v>849</v>
      </c>
      <c r="J305" s="32" t="s">
        <v>2702</v>
      </c>
      <c r="K305" s="32"/>
      <c r="L305" s="30" t="s">
        <v>64</v>
      </c>
      <c r="M305" s="31" t="s">
        <v>757</v>
      </c>
      <c r="N305" s="33" t="s">
        <v>63</v>
      </c>
      <c r="O305" s="33"/>
      <c r="P305" s="30" t="s">
        <v>70</v>
      </c>
      <c r="Q305" s="30"/>
      <c r="R305" s="30"/>
      <c r="S305" s="32"/>
      <c r="T305" s="32"/>
      <c r="U305" s="30"/>
      <c r="V305" s="30"/>
      <c r="W305" s="30"/>
      <c r="X305" s="30"/>
      <c r="Y305" s="30"/>
      <c r="Z305" s="31" t="s">
        <v>2707</v>
      </c>
      <c r="AA305" s="30"/>
      <c r="AE305" t="s">
        <v>2706</v>
      </c>
      <c r="AF305" t="s">
        <v>2705</v>
      </c>
      <c r="AG305" t="s">
        <v>2704</v>
      </c>
    </row>
    <row r="306" spans="1:33" ht="15">
      <c r="A306" s="1"/>
      <c r="B306" s="30" t="s">
        <v>2712</v>
      </c>
      <c r="C306" s="30" t="s">
        <v>2715</v>
      </c>
      <c r="D306" s="30" t="s">
        <v>2713</v>
      </c>
      <c r="E306" s="30"/>
      <c r="F306" s="31" t="s">
        <v>2711</v>
      </c>
      <c r="G306" s="31" t="s">
        <v>2710</v>
      </c>
      <c r="H306" s="30" t="s">
        <v>62</v>
      </c>
      <c r="I306" s="32" t="s">
        <v>529</v>
      </c>
      <c r="J306" s="32" t="s">
        <v>2709</v>
      </c>
      <c r="K306" s="32"/>
      <c r="L306" s="30" t="s">
        <v>2708</v>
      </c>
      <c r="M306" s="31" t="s">
        <v>757</v>
      </c>
      <c r="N306" s="33" t="s">
        <v>63</v>
      </c>
      <c r="O306" s="33"/>
      <c r="P306" s="30" t="s">
        <v>70</v>
      </c>
      <c r="Q306" s="30"/>
      <c r="R306" s="30"/>
      <c r="S306" s="32"/>
      <c r="T306" s="32"/>
      <c r="U306" s="30"/>
      <c r="V306" s="30"/>
      <c r="W306" s="30"/>
      <c r="X306" s="30"/>
      <c r="Y306" s="30"/>
      <c r="Z306" s="31" t="s">
        <v>2718</v>
      </c>
      <c r="AA306" s="30"/>
      <c r="AE306" t="s">
        <v>2717</v>
      </c>
      <c r="AF306" t="s">
        <v>2716</v>
      </c>
      <c r="AG306" t="s">
        <v>2714</v>
      </c>
    </row>
    <row r="307" spans="1:33" ht="15">
      <c r="A307" s="1"/>
      <c r="B307" s="30" t="s">
        <v>2719</v>
      </c>
      <c r="C307" s="30" t="s">
        <v>1353</v>
      </c>
      <c r="D307" s="30" t="s">
        <v>1351</v>
      </c>
      <c r="E307" s="30"/>
      <c r="F307" s="31" t="s">
        <v>1349</v>
      </c>
      <c r="G307" s="31" t="s">
        <v>1348</v>
      </c>
      <c r="H307" s="30" t="s">
        <v>62</v>
      </c>
      <c r="I307" s="32" t="s">
        <v>1347</v>
      </c>
      <c r="J307" s="32"/>
      <c r="K307" s="32"/>
      <c r="L307" s="30" t="s">
        <v>64</v>
      </c>
      <c r="M307" s="31" t="s">
        <v>757</v>
      </c>
      <c r="N307" s="33" t="s">
        <v>63</v>
      </c>
      <c r="O307" s="33"/>
      <c r="P307" s="30" t="s">
        <v>70</v>
      </c>
      <c r="Q307" s="30"/>
      <c r="R307" s="30"/>
      <c r="S307" s="32"/>
      <c r="T307" s="32"/>
      <c r="U307" s="30"/>
      <c r="V307" s="30"/>
      <c r="W307" s="30"/>
      <c r="X307" s="30"/>
      <c r="Y307" s="30"/>
      <c r="Z307" s="31" t="s">
        <v>2723</v>
      </c>
      <c r="AA307" s="30"/>
      <c r="AE307" t="s">
        <v>2722</v>
      </c>
      <c r="AF307" t="s">
        <v>2721</v>
      </c>
      <c r="AG307" t="s">
        <v>2720</v>
      </c>
    </row>
    <row r="308" spans="1:33" ht="15">
      <c r="A308" s="1"/>
      <c r="B308" s="30" t="s">
        <v>2728</v>
      </c>
      <c r="C308" s="30" t="s">
        <v>2731</v>
      </c>
      <c r="D308" s="30" t="s">
        <v>2729</v>
      </c>
      <c r="E308" s="30"/>
      <c r="F308" s="31" t="s">
        <v>2727</v>
      </c>
      <c r="G308" s="31" t="s">
        <v>2726</v>
      </c>
      <c r="H308" s="30" t="s">
        <v>166</v>
      </c>
      <c r="I308" s="32" t="s">
        <v>2724</v>
      </c>
      <c r="J308" s="32" t="s">
        <v>2725</v>
      </c>
      <c r="K308" s="32"/>
      <c r="L308" s="30" t="s">
        <v>64</v>
      </c>
      <c r="M308" s="31" t="s">
        <v>757</v>
      </c>
      <c r="N308" s="33" t="s">
        <v>63</v>
      </c>
      <c r="O308" s="33"/>
      <c r="P308" s="30" t="s">
        <v>70</v>
      </c>
      <c r="Q308" s="30"/>
      <c r="R308" s="30"/>
      <c r="S308" s="32"/>
      <c r="T308" s="32"/>
      <c r="U308" s="30"/>
      <c r="V308" s="30"/>
      <c r="W308" s="30"/>
      <c r="X308" s="30"/>
      <c r="Y308" s="30"/>
      <c r="Z308" s="31" t="s">
        <v>2734</v>
      </c>
      <c r="AA308" s="30"/>
      <c r="AE308" t="s">
        <v>2733</v>
      </c>
      <c r="AF308" t="s">
        <v>2732</v>
      </c>
      <c r="AG308" t="s">
        <v>2730</v>
      </c>
    </row>
    <row r="309" spans="1:33" ht="15">
      <c r="A309" s="1"/>
      <c r="B309" s="30" t="s">
        <v>2739</v>
      </c>
      <c r="C309" s="30" t="s">
        <v>2742</v>
      </c>
      <c r="D309" s="30" t="s">
        <v>2740</v>
      </c>
      <c r="E309" s="30"/>
      <c r="F309" s="31" t="s">
        <v>2738</v>
      </c>
      <c r="G309" s="31" t="s">
        <v>2737</v>
      </c>
      <c r="H309" s="30" t="s">
        <v>166</v>
      </c>
      <c r="I309" s="32" t="s">
        <v>2735</v>
      </c>
      <c r="J309" s="32" t="s">
        <v>2736</v>
      </c>
      <c r="K309" s="32"/>
      <c r="L309" s="30" t="s">
        <v>64</v>
      </c>
      <c r="M309" s="31" t="s">
        <v>757</v>
      </c>
      <c r="N309" s="33" t="s">
        <v>63</v>
      </c>
      <c r="O309" s="33"/>
      <c r="P309" s="30" t="s">
        <v>70</v>
      </c>
      <c r="Q309" s="30"/>
      <c r="R309" s="30"/>
      <c r="S309" s="32"/>
      <c r="T309" s="32"/>
      <c r="U309" s="30"/>
      <c r="V309" s="30"/>
      <c r="W309" s="30"/>
      <c r="X309" s="30"/>
      <c r="Y309" s="30"/>
      <c r="Z309" s="31" t="s">
        <v>2745</v>
      </c>
      <c r="AA309" s="30"/>
      <c r="AE309" t="s">
        <v>2744</v>
      </c>
      <c r="AF309" t="s">
        <v>2743</v>
      </c>
      <c r="AG309" t="s">
        <v>2741</v>
      </c>
    </row>
    <row r="310" spans="1:33" ht="15">
      <c r="A310" s="1"/>
      <c r="B310" s="30" t="s">
        <v>2749</v>
      </c>
      <c r="C310" s="30" t="s">
        <v>2752</v>
      </c>
      <c r="D310" s="30" t="s">
        <v>2750</v>
      </c>
      <c r="E310" s="30"/>
      <c r="F310" s="31" t="s">
        <v>2748</v>
      </c>
      <c r="G310" s="31" t="s">
        <v>2747</v>
      </c>
      <c r="H310" s="30" t="s">
        <v>166</v>
      </c>
      <c r="I310" s="32" t="s">
        <v>2735</v>
      </c>
      <c r="J310" s="32" t="s">
        <v>2746</v>
      </c>
      <c r="K310" s="32"/>
      <c r="L310" s="30" t="s">
        <v>64</v>
      </c>
      <c r="M310" s="31" t="s">
        <v>757</v>
      </c>
      <c r="N310" s="33" t="s">
        <v>63</v>
      </c>
      <c r="O310" s="33"/>
      <c r="P310" s="30" t="s">
        <v>70</v>
      </c>
      <c r="Q310" s="30"/>
      <c r="R310" s="30"/>
      <c r="S310" s="32"/>
      <c r="T310" s="32"/>
      <c r="U310" s="30"/>
      <c r="V310" s="30"/>
      <c r="W310" s="30"/>
      <c r="X310" s="30"/>
      <c r="Y310" s="30"/>
      <c r="Z310" s="31" t="s">
        <v>2755</v>
      </c>
      <c r="AA310" s="30"/>
      <c r="AE310" t="s">
        <v>2754</v>
      </c>
      <c r="AF310" t="s">
        <v>2753</v>
      </c>
      <c r="AG310" t="s">
        <v>2751</v>
      </c>
    </row>
    <row r="311" spans="1:33" ht="15">
      <c r="A311" s="1"/>
      <c r="B311" s="30" t="s">
        <v>2759</v>
      </c>
      <c r="C311" s="30" t="s">
        <v>2762</v>
      </c>
      <c r="D311" s="30" t="s">
        <v>2760</v>
      </c>
      <c r="E311" s="30"/>
      <c r="F311" s="31" t="s">
        <v>2758</v>
      </c>
      <c r="G311" s="31" t="s">
        <v>2757</v>
      </c>
      <c r="H311" s="30" t="s">
        <v>166</v>
      </c>
      <c r="I311" s="32" t="s">
        <v>2756</v>
      </c>
      <c r="J311" s="32" t="s">
        <v>1259</v>
      </c>
      <c r="K311" s="32"/>
      <c r="L311" s="30" t="s">
        <v>64</v>
      </c>
      <c r="M311" s="31" t="s">
        <v>757</v>
      </c>
      <c r="N311" s="33" t="s">
        <v>63</v>
      </c>
      <c r="O311" s="33"/>
      <c r="P311" s="30" t="s">
        <v>70</v>
      </c>
      <c r="Q311" s="30"/>
      <c r="R311" s="30"/>
      <c r="S311" s="32"/>
      <c r="T311" s="32"/>
      <c r="U311" s="30"/>
      <c r="V311" s="30"/>
      <c r="W311" s="30"/>
      <c r="X311" s="30"/>
      <c r="Y311" s="30"/>
      <c r="Z311" s="31" t="s">
        <v>2765</v>
      </c>
      <c r="AA311" s="30"/>
      <c r="AC311" t="s">
        <v>100</v>
      </c>
      <c r="AE311" t="s">
        <v>2764</v>
      </c>
      <c r="AF311" t="s">
        <v>2763</v>
      </c>
      <c r="AG311" t="s">
        <v>2761</v>
      </c>
    </row>
    <row r="312" spans="1:33" ht="15">
      <c r="A312" s="1"/>
      <c r="B312" s="30" t="s">
        <v>2769</v>
      </c>
      <c r="C312" s="30" t="s">
        <v>2772</v>
      </c>
      <c r="D312" s="30" t="s">
        <v>2770</v>
      </c>
      <c r="E312" s="30"/>
      <c r="F312" s="31" t="s">
        <v>2768</v>
      </c>
      <c r="G312" s="31" t="s">
        <v>2767</v>
      </c>
      <c r="H312" s="30" t="s">
        <v>166</v>
      </c>
      <c r="I312" s="32" t="s">
        <v>199</v>
      </c>
      <c r="J312" s="32" t="s">
        <v>2766</v>
      </c>
      <c r="K312" s="32"/>
      <c r="L312" s="30" t="s">
        <v>64</v>
      </c>
      <c r="M312" s="31" t="s">
        <v>757</v>
      </c>
      <c r="N312" s="33" t="s">
        <v>63</v>
      </c>
      <c r="O312" s="33"/>
      <c r="P312" s="30" t="s">
        <v>70</v>
      </c>
      <c r="Q312" s="30"/>
      <c r="R312" s="30"/>
      <c r="S312" s="32"/>
      <c r="T312" s="32"/>
      <c r="U312" s="30"/>
      <c r="V312" s="30"/>
      <c r="W312" s="30"/>
      <c r="X312" s="30"/>
      <c r="Y312" s="30"/>
      <c r="Z312" s="31" t="s">
        <v>2775</v>
      </c>
      <c r="AA312" s="30"/>
      <c r="AC312" t="s">
        <v>100</v>
      </c>
      <c r="AE312" t="s">
        <v>2774</v>
      </c>
      <c r="AF312" t="s">
        <v>2773</v>
      </c>
      <c r="AG312" t="s">
        <v>2771</v>
      </c>
    </row>
    <row r="313" spans="1:33" ht="15">
      <c r="A313" s="1"/>
      <c r="B313" s="30" t="s">
        <v>2778</v>
      </c>
      <c r="C313" s="30" t="s">
        <v>2781</v>
      </c>
      <c r="D313" s="30" t="s">
        <v>2779</v>
      </c>
      <c r="E313" s="30"/>
      <c r="F313" s="31" t="s">
        <v>2777</v>
      </c>
      <c r="G313" s="31" t="s">
        <v>2776</v>
      </c>
      <c r="H313" s="30" t="s">
        <v>166</v>
      </c>
      <c r="I313" s="32" t="s">
        <v>2550</v>
      </c>
      <c r="J313" s="32"/>
      <c r="K313" s="32"/>
      <c r="L313" s="30" t="s">
        <v>64</v>
      </c>
      <c r="M313" s="31" t="s">
        <v>757</v>
      </c>
      <c r="N313" s="33" t="s">
        <v>63</v>
      </c>
      <c r="O313" s="33"/>
      <c r="P313" s="30" t="s">
        <v>70</v>
      </c>
      <c r="Q313" s="30"/>
      <c r="R313" s="30"/>
      <c r="S313" s="32"/>
      <c r="T313" s="32"/>
      <c r="U313" s="30"/>
      <c r="V313" s="30"/>
      <c r="W313" s="30"/>
      <c r="X313" s="30"/>
      <c r="Y313" s="30"/>
      <c r="Z313" s="31" t="s">
        <v>2784</v>
      </c>
      <c r="AA313" s="30"/>
      <c r="AE313" t="s">
        <v>2783</v>
      </c>
      <c r="AF313" t="s">
        <v>2782</v>
      </c>
      <c r="AG313" t="s">
        <v>2780</v>
      </c>
    </row>
    <row r="314" spans="1:33" ht="15">
      <c r="A314" s="1"/>
      <c r="B314" s="30" t="s">
        <v>2787</v>
      </c>
      <c r="C314" s="30" t="s">
        <v>2790</v>
      </c>
      <c r="D314" s="30" t="s">
        <v>2788</v>
      </c>
      <c r="E314" s="30"/>
      <c r="F314" s="31" t="s">
        <v>2786</v>
      </c>
      <c r="G314" s="31" t="s">
        <v>2785</v>
      </c>
      <c r="H314" s="30" t="s">
        <v>166</v>
      </c>
      <c r="I314" s="32" t="s">
        <v>1405</v>
      </c>
      <c r="J314" s="32" t="s">
        <v>1846</v>
      </c>
      <c r="K314" s="32"/>
      <c r="L314" s="30" t="s">
        <v>64</v>
      </c>
      <c r="M314" s="31" t="s">
        <v>757</v>
      </c>
      <c r="N314" s="33" t="s">
        <v>63</v>
      </c>
      <c r="O314" s="33"/>
      <c r="P314" s="30" t="s">
        <v>70</v>
      </c>
      <c r="Q314" s="30"/>
      <c r="R314" s="30"/>
      <c r="S314" s="32"/>
      <c r="T314" s="32"/>
      <c r="U314" s="30"/>
      <c r="V314" s="30"/>
      <c r="W314" s="30"/>
      <c r="X314" s="30"/>
      <c r="Y314" s="30"/>
      <c r="Z314" s="31" t="s">
        <v>2793</v>
      </c>
      <c r="AA314" s="30"/>
      <c r="AC314" t="s">
        <v>100</v>
      </c>
      <c r="AE314" t="s">
        <v>2792</v>
      </c>
      <c r="AF314" t="s">
        <v>2791</v>
      </c>
      <c r="AG314" t="s">
        <v>2789</v>
      </c>
    </row>
    <row r="315" spans="1:33" ht="15">
      <c r="A315" s="1"/>
      <c r="B315" s="30" t="s">
        <v>2795</v>
      </c>
      <c r="C315" s="30" t="s">
        <v>1363</v>
      </c>
      <c r="D315" s="30" t="s">
        <v>2796</v>
      </c>
      <c r="E315" s="30"/>
      <c r="F315" s="31" t="s">
        <v>1359</v>
      </c>
      <c r="G315" s="31" t="s">
        <v>1358</v>
      </c>
      <c r="H315" s="30" t="s">
        <v>166</v>
      </c>
      <c r="I315" s="32" t="s">
        <v>1357</v>
      </c>
      <c r="J315" s="32" t="s">
        <v>2794</v>
      </c>
      <c r="K315" s="32"/>
      <c r="L315" s="30" t="s">
        <v>64</v>
      </c>
      <c r="M315" s="31" t="s">
        <v>757</v>
      </c>
      <c r="N315" s="33" t="s">
        <v>63</v>
      </c>
      <c r="O315" s="33"/>
      <c r="P315" s="30" t="s">
        <v>70</v>
      </c>
      <c r="Q315" s="30"/>
      <c r="R315" s="30"/>
      <c r="S315" s="32"/>
      <c r="T315" s="32"/>
      <c r="U315" s="30"/>
      <c r="V315" s="30"/>
      <c r="W315" s="30"/>
      <c r="X315" s="30"/>
      <c r="Y315" s="30"/>
      <c r="Z315" s="31" t="s">
        <v>2800</v>
      </c>
      <c r="AA315" s="30"/>
      <c r="AE315" t="s">
        <v>2799</v>
      </c>
      <c r="AF315" t="s">
        <v>2798</v>
      </c>
      <c r="AG315" t="s">
        <v>2797</v>
      </c>
    </row>
    <row r="316" spans="1:33" ht="15">
      <c r="A316" s="1"/>
      <c r="B316" s="30" t="s">
        <v>2804</v>
      </c>
      <c r="C316" s="30" t="s">
        <v>1640</v>
      </c>
      <c r="D316" s="30" t="s">
        <v>2805</v>
      </c>
      <c r="E316" s="30"/>
      <c r="F316" s="31" t="s">
        <v>2803</v>
      </c>
      <c r="G316" s="31" t="s">
        <v>2802</v>
      </c>
      <c r="H316" s="30" t="s">
        <v>166</v>
      </c>
      <c r="I316" s="32" t="s">
        <v>414</v>
      </c>
      <c r="J316" s="32" t="s">
        <v>2801</v>
      </c>
      <c r="K316" s="32"/>
      <c r="L316" s="30" t="s">
        <v>64</v>
      </c>
      <c r="M316" s="31" t="s">
        <v>757</v>
      </c>
      <c r="N316" s="33" t="s">
        <v>63</v>
      </c>
      <c r="O316" s="33"/>
      <c r="P316" s="30" t="s">
        <v>70</v>
      </c>
      <c r="Q316" s="30"/>
      <c r="R316" s="30"/>
      <c r="S316" s="32"/>
      <c r="T316" s="32"/>
      <c r="U316" s="30"/>
      <c r="V316" s="30"/>
      <c r="W316" s="30"/>
      <c r="X316" s="30"/>
      <c r="Y316" s="30"/>
      <c r="Z316" s="31" t="s">
        <v>2809</v>
      </c>
      <c r="AA316" s="30"/>
      <c r="AC316" t="s">
        <v>100</v>
      </c>
      <c r="AE316" t="s">
        <v>2808</v>
      </c>
      <c r="AF316" t="s">
        <v>2807</v>
      </c>
      <c r="AG316" t="s">
        <v>2806</v>
      </c>
    </row>
    <row r="317" spans="1:33" ht="15">
      <c r="A317" s="1"/>
      <c r="B317" s="30" t="s">
        <v>2814</v>
      </c>
      <c r="C317" s="30" t="s">
        <v>2817</v>
      </c>
      <c r="D317" s="30" t="s">
        <v>2815</v>
      </c>
      <c r="E317" s="30"/>
      <c r="F317" s="31" t="s">
        <v>2813</v>
      </c>
      <c r="G317" s="31" t="s">
        <v>2812</v>
      </c>
      <c r="H317" s="30" t="s">
        <v>166</v>
      </c>
      <c r="I317" s="32" t="s">
        <v>2810</v>
      </c>
      <c r="J317" s="32" t="s">
        <v>2811</v>
      </c>
      <c r="K317" s="32"/>
      <c r="L317" s="30" t="s">
        <v>64</v>
      </c>
      <c r="M317" s="31" t="s">
        <v>757</v>
      </c>
      <c r="N317" s="33" t="s">
        <v>63</v>
      </c>
      <c r="O317" s="33"/>
      <c r="P317" s="30" t="s">
        <v>70</v>
      </c>
      <c r="Q317" s="30"/>
      <c r="R317" s="30"/>
      <c r="S317" s="32"/>
      <c r="T317" s="32"/>
      <c r="U317" s="30"/>
      <c r="V317" s="30"/>
      <c r="W317" s="30"/>
      <c r="X317" s="30"/>
      <c r="Y317" s="30"/>
      <c r="Z317" s="31" t="s">
        <v>2820</v>
      </c>
      <c r="AA317" s="30"/>
      <c r="AE317" t="s">
        <v>2819</v>
      </c>
      <c r="AF317" t="s">
        <v>2818</v>
      </c>
      <c r="AG317" t="s">
        <v>2816</v>
      </c>
    </row>
    <row r="318" spans="1:33" ht="15">
      <c r="A318" s="1"/>
      <c r="B318" s="30" t="s">
        <v>2824</v>
      </c>
      <c r="C318" s="30" t="s">
        <v>2827</v>
      </c>
      <c r="D318" s="30" t="s">
        <v>2825</v>
      </c>
      <c r="E318" s="30"/>
      <c r="F318" s="31" t="s">
        <v>2823</v>
      </c>
      <c r="G318" s="31" t="s">
        <v>2822</v>
      </c>
      <c r="H318" s="30" t="s">
        <v>166</v>
      </c>
      <c r="I318" s="32" t="s">
        <v>2821</v>
      </c>
      <c r="J318" s="32"/>
      <c r="K318" s="32"/>
      <c r="L318" s="30" t="s">
        <v>64</v>
      </c>
      <c r="M318" s="31" t="s">
        <v>757</v>
      </c>
      <c r="N318" s="33" t="s">
        <v>63</v>
      </c>
      <c r="O318" s="33"/>
      <c r="P318" s="30" t="s">
        <v>70</v>
      </c>
      <c r="Q318" s="30"/>
      <c r="R318" s="30"/>
      <c r="S318" s="32"/>
      <c r="T318" s="32"/>
      <c r="U318" s="30"/>
      <c r="V318" s="30"/>
      <c r="W318" s="30"/>
      <c r="X318" s="30"/>
      <c r="Y318" s="30"/>
      <c r="Z318" s="31" t="s">
        <v>2830</v>
      </c>
      <c r="AA318" s="30"/>
      <c r="AE318" t="s">
        <v>2829</v>
      </c>
      <c r="AF318" t="s">
        <v>2828</v>
      </c>
      <c r="AG318" t="s">
        <v>2826</v>
      </c>
    </row>
    <row r="319" spans="1:33" ht="15">
      <c r="A319" s="1"/>
      <c r="B319" s="30" t="s">
        <v>2834</v>
      </c>
      <c r="C319" s="30" t="s">
        <v>2837</v>
      </c>
      <c r="D319" s="30" t="s">
        <v>2835</v>
      </c>
      <c r="E319" s="30"/>
      <c r="F319" s="31" t="s">
        <v>2833</v>
      </c>
      <c r="G319" s="31" t="s">
        <v>2832</v>
      </c>
      <c r="H319" s="30" t="s">
        <v>166</v>
      </c>
      <c r="I319" s="32" t="s">
        <v>2831</v>
      </c>
      <c r="J319" s="32" t="s">
        <v>2203</v>
      </c>
      <c r="K319" s="32"/>
      <c r="L319" s="30" t="s">
        <v>64</v>
      </c>
      <c r="M319" s="31" t="s">
        <v>757</v>
      </c>
      <c r="N319" s="33"/>
      <c r="O319" s="33" t="s">
        <v>232</v>
      </c>
      <c r="P319" s="30" t="s">
        <v>70</v>
      </c>
      <c r="Q319" s="30"/>
      <c r="R319" s="30"/>
      <c r="S319" s="32"/>
      <c r="T319" s="32"/>
      <c r="U319" s="30"/>
      <c r="V319" s="30"/>
      <c r="W319" s="30"/>
      <c r="X319" s="30"/>
      <c r="Y319" s="30"/>
      <c r="Z319" s="31" t="s">
        <v>2840</v>
      </c>
      <c r="AA319" s="30"/>
      <c r="AE319" t="s">
        <v>2839</v>
      </c>
      <c r="AF319" t="s">
        <v>2838</v>
      </c>
      <c r="AG319" t="s">
        <v>2836</v>
      </c>
    </row>
    <row r="320" spans="1:33" ht="15">
      <c r="A320" s="1"/>
      <c r="B320" s="30" t="s">
        <v>2844</v>
      </c>
      <c r="C320" s="30" t="s">
        <v>2847</v>
      </c>
      <c r="D320" s="30" t="s">
        <v>2845</v>
      </c>
      <c r="E320" s="30"/>
      <c r="F320" s="31" t="s">
        <v>2843</v>
      </c>
      <c r="G320" s="31" t="s">
        <v>2842</v>
      </c>
      <c r="H320" s="30" t="s">
        <v>166</v>
      </c>
      <c r="I320" s="32" t="s">
        <v>2841</v>
      </c>
      <c r="J320" s="32" t="s">
        <v>1912</v>
      </c>
      <c r="K320" s="32"/>
      <c r="L320" s="30" t="s">
        <v>64</v>
      </c>
      <c r="M320" s="31" t="s">
        <v>757</v>
      </c>
      <c r="N320" s="33"/>
      <c r="O320" s="33" t="s">
        <v>232</v>
      </c>
      <c r="P320" s="30" t="s">
        <v>70</v>
      </c>
      <c r="Q320" s="30"/>
      <c r="R320" s="30"/>
      <c r="S320" s="32"/>
      <c r="T320" s="32"/>
      <c r="U320" s="30"/>
      <c r="V320" s="30"/>
      <c r="W320" s="30"/>
      <c r="X320" s="30"/>
      <c r="Y320" s="30"/>
      <c r="Z320" s="31" t="s">
        <v>2850</v>
      </c>
      <c r="AA320" s="30"/>
      <c r="AE320" t="s">
        <v>2849</v>
      </c>
      <c r="AF320" t="s">
        <v>2848</v>
      </c>
      <c r="AG320" t="s">
        <v>2846</v>
      </c>
    </row>
    <row r="321" spans="1:33" ht="15">
      <c r="A321" s="1"/>
      <c r="B321" s="30" t="s">
        <v>2854</v>
      </c>
      <c r="C321" s="30" t="s">
        <v>2857</v>
      </c>
      <c r="D321" s="30" t="s">
        <v>2855</v>
      </c>
      <c r="E321" s="30"/>
      <c r="F321" s="31" t="s">
        <v>2853</v>
      </c>
      <c r="G321" s="31" t="s">
        <v>2852</v>
      </c>
      <c r="H321" s="30" t="s">
        <v>166</v>
      </c>
      <c r="I321" s="32" t="s">
        <v>2851</v>
      </c>
      <c r="J321" s="32"/>
      <c r="K321" s="32"/>
      <c r="L321" s="30" t="s">
        <v>64</v>
      </c>
      <c r="M321" s="31" t="s">
        <v>508</v>
      </c>
      <c r="N321" s="33" t="s">
        <v>63</v>
      </c>
      <c r="O321" s="33"/>
      <c r="P321" s="30" t="s">
        <v>70</v>
      </c>
      <c r="Q321" s="30"/>
      <c r="R321" s="30"/>
      <c r="S321" s="32"/>
      <c r="T321" s="32"/>
      <c r="U321" s="30"/>
      <c r="V321" s="30"/>
      <c r="W321" s="30"/>
      <c r="X321" s="30"/>
      <c r="Y321" s="30"/>
      <c r="Z321" s="31" t="s">
        <v>2860</v>
      </c>
      <c r="AA321" s="30"/>
      <c r="AE321" t="s">
        <v>2859</v>
      </c>
      <c r="AF321" t="s">
        <v>2858</v>
      </c>
      <c r="AG321" t="s">
        <v>2856</v>
      </c>
    </row>
    <row r="322" spans="1:33" ht="15">
      <c r="A322" s="1"/>
      <c r="B322" s="30" t="s">
        <v>2862</v>
      </c>
      <c r="C322" s="30" t="s">
        <v>1372</v>
      </c>
      <c r="D322" s="30" t="s">
        <v>1370</v>
      </c>
      <c r="E322" s="30"/>
      <c r="F322" s="31" t="s">
        <v>1368</v>
      </c>
      <c r="G322" s="31" t="s">
        <v>1367</v>
      </c>
      <c r="H322" s="30" t="s">
        <v>62</v>
      </c>
      <c r="I322" s="32" t="s">
        <v>529</v>
      </c>
      <c r="J322" s="32" t="s">
        <v>2861</v>
      </c>
      <c r="K322" s="32"/>
      <c r="L322" s="30" t="s">
        <v>2708</v>
      </c>
      <c r="M322" s="31" t="s">
        <v>757</v>
      </c>
      <c r="N322" s="33" t="s">
        <v>63</v>
      </c>
      <c r="O322" s="33"/>
      <c r="P322" s="30" t="s">
        <v>70</v>
      </c>
      <c r="Q322" s="30"/>
      <c r="R322" s="30"/>
      <c r="S322" s="32"/>
      <c r="T322" s="32"/>
      <c r="U322" s="30"/>
      <c r="V322" s="30"/>
      <c r="W322" s="30"/>
      <c r="X322" s="30"/>
      <c r="Y322" s="30"/>
      <c r="Z322" s="31" t="s">
        <v>2866</v>
      </c>
      <c r="AA322" s="30"/>
      <c r="AE322" t="s">
        <v>2865</v>
      </c>
      <c r="AF322" t="s">
        <v>2864</v>
      </c>
      <c r="AG322" t="s">
        <v>2863</v>
      </c>
    </row>
    <row r="323" spans="1:33" ht="15">
      <c r="A323" s="1"/>
      <c r="B323" s="30" t="s">
        <v>2871</v>
      </c>
      <c r="C323" s="30" t="s">
        <v>2872</v>
      </c>
      <c r="D323" s="30" t="s">
        <v>2872</v>
      </c>
      <c r="E323" s="30"/>
      <c r="F323" s="31" t="s">
        <v>2870</v>
      </c>
      <c r="G323" s="31" t="s">
        <v>2869</v>
      </c>
      <c r="H323" s="30" t="s">
        <v>62</v>
      </c>
      <c r="I323" s="32" t="s">
        <v>2867</v>
      </c>
      <c r="J323" s="32" t="s">
        <v>2868</v>
      </c>
      <c r="K323" s="32"/>
      <c r="L323" s="30" t="s">
        <v>64</v>
      </c>
      <c r="M323" s="31" t="s">
        <v>2877</v>
      </c>
      <c r="N323" s="33" t="s">
        <v>63</v>
      </c>
      <c r="O323" s="33"/>
      <c r="P323" s="30" t="s">
        <v>70</v>
      </c>
      <c r="Q323" s="30"/>
      <c r="R323" s="30"/>
      <c r="S323" s="32"/>
      <c r="T323" s="32"/>
      <c r="U323" s="30"/>
      <c r="V323" s="30"/>
      <c r="W323" s="30"/>
      <c r="X323" s="30"/>
      <c r="Y323" s="30"/>
      <c r="Z323" s="31" t="s">
        <v>2876</v>
      </c>
      <c r="AA323" s="30"/>
      <c r="AE323" t="s">
        <v>2875</v>
      </c>
      <c r="AF323" t="s">
        <v>2874</v>
      </c>
      <c r="AG323" t="s">
        <v>2873</v>
      </c>
    </row>
    <row r="324" spans="1:33" ht="15">
      <c r="A324" s="1"/>
      <c r="B324" s="30" t="s">
        <v>2879</v>
      </c>
      <c r="C324" s="30" t="s">
        <v>1381</v>
      </c>
      <c r="D324" s="30" t="s">
        <v>2880</v>
      </c>
      <c r="E324" s="30"/>
      <c r="F324" s="31" t="s">
        <v>1377</v>
      </c>
      <c r="G324" s="31" t="s">
        <v>1376</v>
      </c>
      <c r="H324" s="30" t="s">
        <v>62</v>
      </c>
      <c r="I324" s="32" t="s">
        <v>351</v>
      </c>
      <c r="J324" s="32" t="s">
        <v>2878</v>
      </c>
      <c r="K324" s="32"/>
      <c r="L324" s="30" t="s">
        <v>64</v>
      </c>
      <c r="M324" s="31" t="s">
        <v>2877</v>
      </c>
      <c r="N324" s="33" t="s">
        <v>63</v>
      </c>
      <c r="O324" s="33"/>
      <c r="P324" s="30" t="s">
        <v>70</v>
      </c>
      <c r="Q324" s="30"/>
      <c r="R324" s="30"/>
      <c r="S324" s="32"/>
      <c r="T324" s="32"/>
      <c r="U324" s="30"/>
      <c r="V324" s="30"/>
      <c r="W324" s="30"/>
      <c r="X324" s="30"/>
      <c r="Y324" s="30"/>
      <c r="Z324" s="31" t="s">
        <v>2884</v>
      </c>
      <c r="AA324" s="30"/>
      <c r="AE324" t="s">
        <v>2883</v>
      </c>
      <c r="AF324" t="s">
        <v>2882</v>
      </c>
      <c r="AG324" t="s">
        <v>2881</v>
      </c>
    </row>
    <row r="325" spans="1:33" ht="15">
      <c r="A325" s="1"/>
      <c r="B325" s="30" t="s">
        <v>2886</v>
      </c>
      <c r="C325" s="30" t="s">
        <v>1391</v>
      </c>
      <c r="D325" s="30" t="s">
        <v>1389</v>
      </c>
      <c r="E325" s="30"/>
      <c r="F325" s="31" t="s">
        <v>1387</v>
      </c>
      <c r="G325" s="31" t="s">
        <v>1386</v>
      </c>
      <c r="H325" s="30" t="s">
        <v>62</v>
      </c>
      <c r="I325" s="32" t="s">
        <v>1385</v>
      </c>
      <c r="J325" s="32" t="s">
        <v>2885</v>
      </c>
      <c r="K325" s="32"/>
      <c r="L325" s="30" t="s">
        <v>64</v>
      </c>
      <c r="M325" s="31" t="s">
        <v>2877</v>
      </c>
      <c r="N325" s="33" t="s">
        <v>63</v>
      </c>
      <c r="O325" s="33"/>
      <c r="P325" s="30" t="s">
        <v>70</v>
      </c>
      <c r="Q325" s="30"/>
      <c r="R325" s="30"/>
      <c r="S325" s="32"/>
      <c r="T325" s="32"/>
      <c r="U325" s="30"/>
      <c r="V325" s="30"/>
      <c r="W325" s="30"/>
      <c r="X325" s="30"/>
      <c r="Y325" s="30"/>
      <c r="Z325" s="31" t="s">
        <v>2890</v>
      </c>
      <c r="AA325" s="30"/>
      <c r="AE325" t="s">
        <v>2889</v>
      </c>
      <c r="AF325" t="s">
        <v>2888</v>
      </c>
      <c r="AG325" t="s">
        <v>2887</v>
      </c>
    </row>
    <row r="326" spans="1:33" ht="15">
      <c r="A326" s="1"/>
      <c r="B326" s="30" t="s">
        <v>2892</v>
      </c>
      <c r="C326" s="30" t="s">
        <v>1401</v>
      </c>
      <c r="D326" s="30" t="s">
        <v>1399</v>
      </c>
      <c r="E326" s="30"/>
      <c r="F326" s="31" t="s">
        <v>1397</v>
      </c>
      <c r="G326" s="31" t="s">
        <v>1396</v>
      </c>
      <c r="H326" s="30" t="s">
        <v>62</v>
      </c>
      <c r="I326" s="32" t="s">
        <v>1395</v>
      </c>
      <c r="J326" s="32" t="s">
        <v>2891</v>
      </c>
      <c r="K326" s="32"/>
      <c r="L326" s="30" t="s">
        <v>64</v>
      </c>
      <c r="M326" s="31" t="s">
        <v>1050</v>
      </c>
      <c r="N326" s="33" t="s">
        <v>63</v>
      </c>
      <c r="O326" s="33"/>
      <c r="P326" s="30" t="s">
        <v>70</v>
      </c>
      <c r="Q326" s="30"/>
      <c r="R326" s="30"/>
      <c r="S326" s="32"/>
      <c r="T326" s="32"/>
      <c r="U326" s="30"/>
      <c r="V326" s="30"/>
      <c r="W326" s="30"/>
      <c r="X326" s="30"/>
      <c r="Y326" s="30"/>
      <c r="Z326" s="31" t="s">
        <v>2896</v>
      </c>
      <c r="AA326" s="30"/>
      <c r="AE326" t="s">
        <v>2895</v>
      </c>
      <c r="AF326" t="s">
        <v>2894</v>
      </c>
      <c r="AG326" t="s">
        <v>2893</v>
      </c>
    </row>
    <row r="327" spans="1:33" ht="15">
      <c r="A327" s="1"/>
      <c r="B327" s="30" t="s">
        <v>2897</v>
      </c>
      <c r="C327" s="30" t="s">
        <v>2401</v>
      </c>
      <c r="D327" s="30" t="s">
        <v>2399</v>
      </c>
      <c r="E327" s="30"/>
      <c r="F327" s="31" t="s">
        <v>2397</v>
      </c>
      <c r="G327" s="31" t="s">
        <v>2396</v>
      </c>
      <c r="H327" s="30" t="s">
        <v>62</v>
      </c>
      <c r="I327" s="32" t="s">
        <v>2395</v>
      </c>
      <c r="J327" s="32"/>
      <c r="K327" s="32"/>
      <c r="L327" s="30" t="s">
        <v>64</v>
      </c>
      <c r="M327" s="31" t="s">
        <v>2877</v>
      </c>
      <c r="N327" s="33" t="s">
        <v>63</v>
      </c>
      <c r="O327" s="33"/>
      <c r="P327" s="30" t="s">
        <v>70</v>
      </c>
      <c r="Q327" s="30"/>
      <c r="R327" s="30"/>
      <c r="S327" s="32"/>
      <c r="T327" s="32"/>
      <c r="U327" s="30"/>
      <c r="V327" s="30"/>
      <c r="W327" s="30"/>
      <c r="X327" s="30"/>
      <c r="Y327" s="30"/>
      <c r="Z327" s="31" t="s">
        <v>2901</v>
      </c>
      <c r="AA327" s="30"/>
      <c r="AE327" t="s">
        <v>2900</v>
      </c>
      <c r="AF327" t="s">
        <v>2899</v>
      </c>
      <c r="AG327" t="s">
        <v>2898</v>
      </c>
    </row>
    <row r="328" spans="1:33" ht="15">
      <c r="A328" s="1"/>
      <c r="B328" s="30" t="s">
        <v>2906</v>
      </c>
      <c r="C328" s="30" t="s">
        <v>2909</v>
      </c>
      <c r="D328" s="30" t="s">
        <v>2907</v>
      </c>
      <c r="E328" s="30"/>
      <c r="F328" s="31" t="s">
        <v>2905</v>
      </c>
      <c r="G328" s="31" t="s">
        <v>2904</v>
      </c>
      <c r="H328" s="30" t="s">
        <v>166</v>
      </c>
      <c r="I328" s="32" t="s">
        <v>2902</v>
      </c>
      <c r="J328" s="32" t="s">
        <v>2903</v>
      </c>
      <c r="K328" s="32"/>
      <c r="L328" s="30" t="s">
        <v>64</v>
      </c>
      <c r="M328" s="31" t="s">
        <v>2877</v>
      </c>
      <c r="N328" s="33" t="s">
        <v>63</v>
      </c>
      <c r="O328" s="33"/>
      <c r="P328" s="30" t="s">
        <v>70</v>
      </c>
      <c r="Q328" s="30"/>
      <c r="R328" s="30"/>
      <c r="S328" s="32"/>
      <c r="T328" s="32"/>
      <c r="U328" s="30"/>
      <c r="V328" s="30"/>
      <c r="W328" s="30"/>
      <c r="X328" s="30"/>
      <c r="Y328" s="30"/>
      <c r="Z328" s="31" t="s">
        <v>2912</v>
      </c>
      <c r="AA328" s="30"/>
      <c r="AE328" t="s">
        <v>2911</v>
      </c>
      <c r="AF328" t="s">
        <v>2910</v>
      </c>
      <c r="AG328" t="s">
        <v>2908</v>
      </c>
    </row>
    <row r="329" spans="1:33" ht="15">
      <c r="A329" s="1"/>
      <c r="B329" s="30" t="s">
        <v>2917</v>
      </c>
      <c r="C329" s="30" t="s">
        <v>2920</v>
      </c>
      <c r="D329" s="30" t="s">
        <v>2918</v>
      </c>
      <c r="E329" s="30"/>
      <c r="F329" s="31" t="s">
        <v>2916</v>
      </c>
      <c r="G329" s="31" t="s">
        <v>2915</v>
      </c>
      <c r="H329" s="30" t="s">
        <v>166</v>
      </c>
      <c r="I329" s="32" t="s">
        <v>2913</v>
      </c>
      <c r="J329" s="32" t="s">
        <v>2914</v>
      </c>
      <c r="K329" s="32"/>
      <c r="L329" s="30" t="s">
        <v>64</v>
      </c>
      <c r="M329" s="31" t="s">
        <v>2877</v>
      </c>
      <c r="N329" s="33" t="s">
        <v>63</v>
      </c>
      <c r="O329" s="33"/>
      <c r="P329" s="30" t="s">
        <v>70</v>
      </c>
      <c r="Q329" s="30"/>
      <c r="R329" s="30"/>
      <c r="S329" s="32"/>
      <c r="T329" s="32"/>
      <c r="U329" s="30"/>
      <c r="V329" s="30"/>
      <c r="W329" s="30"/>
      <c r="X329" s="30"/>
      <c r="Y329" s="30"/>
      <c r="Z329" s="31" t="s">
        <v>2923</v>
      </c>
      <c r="AA329" s="30"/>
      <c r="AE329" t="s">
        <v>2922</v>
      </c>
      <c r="AF329" t="s">
        <v>2921</v>
      </c>
      <c r="AG329" t="s">
        <v>2919</v>
      </c>
    </row>
    <row r="330" spans="1:33" ht="15">
      <c r="A330" s="1"/>
      <c r="B330" s="30" t="s">
        <v>2928</v>
      </c>
      <c r="C330" s="30" t="s">
        <v>2931</v>
      </c>
      <c r="D330" s="30" t="s">
        <v>2929</v>
      </c>
      <c r="E330" s="30"/>
      <c r="F330" s="31" t="s">
        <v>2927</v>
      </c>
      <c r="G330" s="31" t="s">
        <v>2926</v>
      </c>
      <c r="H330" s="30" t="s">
        <v>166</v>
      </c>
      <c r="I330" s="32" t="s">
        <v>2924</v>
      </c>
      <c r="J330" s="32" t="s">
        <v>2925</v>
      </c>
      <c r="K330" s="32"/>
      <c r="L330" s="30" t="s">
        <v>64</v>
      </c>
      <c r="M330" s="31" t="s">
        <v>2877</v>
      </c>
      <c r="N330" s="33" t="s">
        <v>63</v>
      </c>
      <c r="O330" s="33"/>
      <c r="P330" s="30" t="s">
        <v>70</v>
      </c>
      <c r="Q330" s="30"/>
      <c r="R330" s="30"/>
      <c r="S330" s="32"/>
      <c r="T330" s="32"/>
      <c r="U330" s="30"/>
      <c r="V330" s="30"/>
      <c r="W330" s="30"/>
      <c r="X330" s="30"/>
      <c r="Y330" s="30"/>
      <c r="Z330" s="31" t="s">
        <v>2934</v>
      </c>
      <c r="AA330" s="30"/>
      <c r="AE330" t="s">
        <v>2933</v>
      </c>
      <c r="AF330" t="s">
        <v>2932</v>
      </c>
      <c r="AG330" t="s">
        <v>2930</v>
      </c>
    </row>
    <row r="331" spans="1:33" ht="15">
      <c r="A331" s="1"/>
      <c r="B331" s="30" t="s">
        <v>2939</v>
      </c>
      <c r="C331" s="30" t="s">
        <v>2942</v>
      </c>
      <c r="D331" s="30" t="s">
        <v>2940</v>
      </c>
      <c r="E331" s="30"/>
      <c r="F331" s="31" t="s">
        <v>2938</v>
      </c>
      <c r="G331" s="31" t="s">
        <v>2937</v>
      </c>
      <c r="H331" s="30" t="s">
        <v>166</v>
      </c>
      <c r="I331" s="32" t="s">
        <v>2935</v>
      </c>
      <c r="J331" s="32" t="s">
        <v>2936</v>
      </c>
      <c r="K331" s="32"/>
      <c r="L331" s="30" t="s">
        <v>64</v>
      </c>
      <c r="M331" s="31" t="s">
        <v>2877</v>
      </c>
      <c r="N331" s="33" t="s">
        <v>63</v>
      </c>
      <c r="O331" s="33"/>
      <c r="P331" s="30" t="s">
        <v>70</v>
      </c>
      <c r="Q331" s="30"/>
      <c r="R331" s="30"/>
      <c r="S331" s="32"/>
      <c r="T331" s="32"/>
      <c r="U331" s="30"/>
      <c r="V331" s="30"/>
      <c r="W331" s="30"/>
      <c r="X331" s="30"/>
      <c r="Y331" s="30"/>
      <c r="Z331" s="31" t="s">
        <v>2945</v>
      </c>
      <c r="AA331" s="30"/>
      <c r="AC331" t="s">
        <v>100</v>
      </c>
      <c r="AE331" t="s">
        <v>2944</v>
      </c>
      <c r="AF331" t="s">
        <v>2943</v>
      </c>
      <c r="AG331" t="s">
        <v>2941</v>
      </c>
    </row>
    <row r="332" spans="1:33" ht="15">
      <c r="A332" s="1"/>
      <c r="B332" s="30" t="s">
        <v>2949</v>
      </c>
      <c r="C332" s="30" t="s">
        <v>2952</v>
      </c>
      <c r="D332" s="30" t="s">
        <v>2950</v>
      </c>
      <c r="E332" s="30"/>
      <c r="F332" s="31" t="s">
        <v>2948</v>
      </c>
      <c r="G332" s="31" t="s">
        <v>2947</v>
      </c>
      <c r="H332" s="30" t="s">
        <v>166</v>
      </c>
      <c r="I332" s="32" t="s">
        <v>987</v>
      </c>
      <c r="J332" s="32" t="s">
        <v>2946</v>
      </c>
      <c r="K332" s="32"/>
      <c r="L332" s="30" t="s">
        <v>64</v>
      </c>
      <c r="M332" s="31" t="s">
        <v>2877</v>
      </c>
      <c r="N332" s="33" t="s">
        <v>63</v>
      </c>
      <c r="O332" s="33"/>
      <c r="P332" s="30" t="s">
        <v>70</v>
      </c>
      <c r="Q332" s="30"/>
      <c r="R332" s="30"/>
      <c r="S332" s="32"/>
      <c r="T332" s="32"/>
      <c r="U332" s="30"/>
      <c r="V332" s="30"/>
      <c r="W332" s="30"/>
      <c r="X332" s="30"/>
      <c r="Y332" s="30"/>
      <c r="Z332" s="31" t="s">
        <v>2955</v>
      </c>
      <c r="AA332" s="30"/>
      <c r="AC332" t="s">
        <v>100</v>
      </c>
      <c r="AE332" t="s">
        <v>2954</v>
      </c>
      <c r="AF332" t="s">
        <v>2953</v>
      </c>
      <c r="AG332" t="s">
        <v>2951</v>
      </c>
    </row>
    <row r="333" spans="1:33" ht="15">
      <c r="A333" s="1"/>
      <c r="B333" s="30" t="s">
        <v>2960</v>
      </c>
      <c r="C333" s="30" t="s">
        <v>2963</v>
      </c>
      <c r="D333" s="30" t="s">
        <v>2961</v>
      </c>
      <c r="E333" s="30"/>
      <c r="F333" s="31" t="s">
        <v>2959</v>
      </c>
      <c r="G333" s="31" t="s">
        <v>2958</v>
      </c>
      <c r="H333" s="30" t="s">
        <v>166</v>
      </c>
      <c r="I333" s="32" t="s">
        <v>2956</v>
      </c>
      <c r="J333" s="32" t="s">
        <v>2957</v>
      </c>
      <c r="K333" s="32"/>
      <c r="L333" s="30" t="s">
        <v>64</v>
      </c>
      <c r="M333" s="31" t="s">
        <v>2877</v>
      </c>
      <c r="N333" s="33" t="s">
        <v>63</v>
      </c>
      <c r="O333" s="33"/>
      <c r="P333" s="30" t="s">
        <v>70</v>
      </c>
      <c r="Q333" s="30"/>
      <c r="R333" s="30"/>
      <c r="S333" s="32"/>
      <c r="T333" s="32"/>
      <c r="U333" s="30"/>
      <c r="V333" s="30"/>
      <c r="W333" s="30"/>
      <c r="X333" s="30"/>
      <c r="Y333" s="30"/>
      <c r="Z333" s="31" t="s">
        <v>2966</v>
      </c>
      <c r="AA333" s="30"/>
      <c r="AC333" t="s">
        <v>100</v>
      </c>
      <c r="AE333" t="s">
        <v>2965</v>
      </c>
      <c r="AF333" t="s">
        <v>2964</v>
      </c>
      <c r="AG333" t="s">
        <v>2962</v>
      </c>
    </row>
    <row r="334" spans="1:33" ht="15">
      <c r="A334" s="1"/>
      <c r="B334" s="30" t="s">
        <v>2970</v>
      </c>
      <c r="C334" s="30" t="s">
        <v>2973</v>
      </c>
      <c r="D334" s="30" t="s">
        <v>2971</v>
      </c>
      <c r="E334" s="30"/>
      <c r="F334" s="31" t="s">
        <v>2969</v>
      </c>
      <c r="G334" s="31" t="s">
        <v>2968</v>
      </c>
      <c r="H334" s="30" t="s">
        <v>166</v>
      </c>
      <c r="I334" s="32" t="s">
        <v>2967</v>
      </c>
      <c r="J334" s="32"/>
      <c r="K334" s="32"/>
      <c r="L334" s="30" t="s">
        <v>64</v>
      </c>
      <c r="M334" s="31" t="s">
        <v>2877</v>
      </c>
      <c r="N334" s="33" t="s">
        <v>63</v>
      </c>
      <c r="O334" s="33"/>
      <c r="P334" s="30" t="s">
        <v>70</v>
      </c>
      <c r="Q334" s="30"/>
      <c r="R334" s="30"/>
      <c r="S334" s="32"/>
      <c r="T334" s="32"/>
      <c r="U334" s="30"/>
      <c r="V334" s="30"/>
      <c r="W334" s="30"/>
      <c r="X334" s="30"/>
      <c r="Y334" s="30"/>
      <c r="Z334" s="31" t="s">
        <v>2976</v>
      </c>
      <c r="AA334" s="30"/>
      <c r="AE334" t="s">
        <v>2975</v>
      </c>
      <c r="AF334" t="s">
        <v>2974</v>
      </c>
      <c r="AG334" t="s">
        <v>2972</v>
      </c>
    </row>
    <row r="335" spans="1:33" ht="15">
      <c r="A335" s="1"/>
      <c r="B335" s="30" t="s">
        <v>2980</v>
      </c>
      <c r="C335" s="30" t="s">
        <v>2983</v>
      </c>
      <c r="D335" s="30" t="s">
        <v>2981</v>
      </c>
      <c r="E335" s="30"/>
      <c r="F335" s="31" t="s">
        <v>2979</v>
      </c>
      <c r="G335" s="31" t="s">
        <v>2978</v>
      </c>
      <c r="H335" s="30" t="s">
        <v>166</v>
      </c>
      <c r="I335" s="32" t="s">
        <v>2977</v>
      </c>
      <c r="J335" s="32"/>
      <c r="K335" s="32"/>
      <c r="L335" s="30" t="s">
        <v>64</v>
      </c>
      <c r="M335" s="31" t="s">
        <v>2877</v>
      </c>
      <c r="N335" s="33" t="s">
        <v>63</v>
      </c>
      <c r="O335" s="33"/>
      <c r="P335" s="30" t="s">
        <v>70</v>
      </c>
      <c r="Q335" s="30"/>
      <c r="R335" s="30"/>
      <c r="S335" s="32"/>
      <c r="T335" s="32"/>
      <c r="U335" s="30"/>
      <c r="V335" s="30"/>
      <c r="W335" s="30"/>
      <c r="X335" s="30"/>
      <c r="Y335" s="30"/>
      <c r="Z335" s="31" t="s">
        <v>2986</v>
      </c>
      <c r="AA335" s="30"/>
      <c r="AE335" t="s">
        <v>2985</v>
      </c>
      <c r="AF335" t="s">
        <v>2984</v>
      </c>
      <c r="AG335" t="s">
        <v>2982</v>
      </c>
    </row>
    <row r="336" spans="1:33" ht="15">
      <c r="A336" s="1"/>
      <c r="B336" s="30" t="s">
        <v>2989</v>
      </c>
      <c r="C336" s="30" t="s">
        <v>2992</v>
      </c>
      <c r="D336" s="30" t="s">
        <v>2990</v>
      </c>
      <c r="E336" s="30"/>
      <c r="F336" s="31" t="s">
        <v>2988</v>
      </c>
      <c r="G336" s="31" t="s">
        <v>2987</v>
      </c>
      <c r="H336" s="30" t="s">
        <v>166</v>
      </c>
      <c r="I336" s="32" t="s">
        <v>2967</v>
      </c>
      <c r="J336" s="32"/>
      <c r="K336" s="32"/>
      <c r="L336" s="30" t="s">
        <v>64</v>
      </c>
      <c r="M336" s="31" t="s">
        <v>2877</v>
      </c>
      <c r="N336" s="33"/>
      <c r="O336" s="33" t="s">
        <v>232</v>
      </c>
      <c r="P336" s="30" t="s">
        <v>70</v>
      </c>
      <c r="Q336" s="30"/>
      <c r="R336" s="30"/>
      <c r="S336" s="32"/>
      <c r="T336" s="32"/>
      <c r="U336" s="30"/>
      <c r="V336" s="30"/>
      <c r="W336" s="30"/>
      <c r="X336" s="30"/>
      <c r="Y336" s="30"/>
      <c r="Z336" s="31" t="s">
        <v>2995</v>
      </c>
      <c r="AA336" s="30"/>
      <c r="AC336" t="s">
        <v>100</v>
      </c>
      <c r="AE336" t="s">
        <v>2994</v>
      </c>
      <c r="AF336" t="s">
        <v>2993</v>
      </c>
      <c r="AG336" t="s">
        <v>2991</v>
      </c>
    </row>
    <row r="337" spans="1:33" ht="15">
      <c r="A337" s="1"/>
      <c r="B337" s="30" t="s">
        <v>3000</v>
      </c>
      <c r="C337" s="30" t="s">
        <v>3003</v>
      </c>
      <c r="D337" s="30" t="s">
        <v>3001</v>
      </c>
      <c r="E337" s="30"/>
      <c r="F337" s="31" t="s">
        <v>2999</v>
      </c>
      <c r="G337" s="31" t="s">
        <v>2998</v>
      </c>
      <c r="H337" s="30" t="s">
        <v>166</v>
      </c>
      <c r="I337" s="32" t="s">
        <v>2996</v>
      </c>
      <c r="J337" s="32" t="s">
        <v>2997</v>
      </c>
      <c r="K337" s="32"/>
      <c r="L337" s="30" t="s">
        <v>64</v>
      </c>
      <c r="M337" s="31" t="s">
        <v>2877</v>
      </c>
      <c r="N337" s="33"/>
      <c r="O337" s="33" t="s">
        <v>232</v>
      </c>
      <c r="P337" s="30" t="s">
        <v>70</v>
      </c>
      <c r="Q337" s="30"/>
      <c r="R337" s="30"/>
      <c r="S337" s="32"/>
      <c r="T337" s="32"/>
      <c r="U337" s="30"/>
      <c r="V337" s="30"/>
      <c r="W337" s="30"/>
      <c r="X337" s="30"/>
      <c r="Y337" s="30"/>
      <c r="Z337" s="31" t="s">
        <v>3006</v>
      </c>
      <c r="AA337" s="30"/>
      <c r="AE337" t="s">
        <v>3005</v>
      </c>
      <c r="AF337" t="s">
        <v>3004</v>
      </c>
      <c r="AG337" t="s">
        <v>3002</v>
      </c>
    </row>
    <row r="338" spans="1:27" ht="15">
      <c r="A338" s="1"/>
      <c r="B338" s="30"/>
      <c r="C338" s="30"/>
      <c r="D338" s="30"/>
      <c r="E338" s="30"/>
      <c r="F338" s="31"/>
      <c r="G338" s="31"/>
      <c r="H338" s="30"/>
      <c r="I338" s="32"/>
      <c r="J338" s="32"/>
      <c r="K338" s="32"/>
      <c r="L338" s="30"/>
      <c r="M338" s="31"/>
      <c r="N338" s="33"/>
      <c r="O338" s="33"/>
      <c r="P338" s="30"/>
      <c r="Q338" s="30"/>
      <c r="R338" s="30"/>
      <c r="S338" s="32"/>
      <c r="T338" s="32"/>
      <c r="U338" s="30"/>
      <c r="V338" s="30"/>
      <c r="W338" s="30"/>
      <c r="X338" s="30"/>
      <c r="Y338" s="30"/>
      <c r="Z338" s="31"/>
      <c r="AA33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38">
      <formula1>$AI$1:$AI$3</formula1>
    </dataValidation>
    <dataValidation type="list" allowBlank="1" showInputMessage="1" showErrorMessage="1" sqref="U24:U33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